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filterPrivacy="1"/>
  <bookViews>
    <workbookView xWindow="0" yWindow="0" windowWidth="19420" windowHeight="11020"/>
  </bookViews>
  <sheets>
    <sheet name="Lớp 1. 134" sheetId="12" r:id="rId1"/>
    <sheet name="Nữ 76" sheetId="13" r:id="rId2"/>
  </sheets>
  <externalReferences>
    <externalReference r:id="rId3"/>
  </externalReferences>
  <definedNames>
    <definedName name="_xlnm._FilterDatabase" localSheetId="0" hidden="1">'Lớp 1. 134'!$A$4:$J$138</definedName>
    <definedName name="TRUONG">[1]DM!$A$46:$A$71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<sst xmlns="http://schemas.openxmlformats.org/spreadsheetml/2006/main" count="1712" uniqueCount="422">
  <si>
    <t>TT</t>
  </si>
  <si>
    <t>Họ đệm</t>
  </si>
  <si>
    <t>Ngày sinh</t>
  </si>
  <si>
    <t>Nữ</t>
  </si>
  <si>
    <t>Dân
tộc</t>
  </si>
  <si>
    <t>Phường, xã</t>
  </si>
  <si>
    <t>Thôn
xóm</t>
  </si>
  <si>
    <t>Ghi chú</t>
  </si>
  <si>
    <t>Kinh</t>
  </si>
  <si>
    <t>Xóm 5</t>
  </si>
  <si>
    <t>Xóm 4</t>
  </si>
  <si>
    <t>Xóm 1</t>
  </si>
  <si>
    <t>Xóm 2</t>
  </si>
  <si>
    <t>Xóm 6</t>
  </si>
  <si>
    <t>Xóm 3</t>
  </si>
  <si>
    <t>Minh Châu</t>
  </si>
  <si>
    <t>18/02/2019</t>
  </si>
  <si>
    <t>x</t>
  </si>
  <si>
    <t>17/01/2019</t>
  </si>
  <si>
    <t>24/10/2019</t>
  </si>
  <si>
    <t>02/05/2019</t>
  </si>
  <si>
    <t>31/05/2019</t>
  </si>
  <si>
    <t>02/02/2019</t>
  </si>
  <si>
    <t>16/09/2019</t>
  </si>
  <si>
    <t>09/12/2019</t>
  </si>
  <si>
    <t>10/05/2019</t>
  </si>
  <si>
    <t>04/07/2019</t>
  </si>
  <si>
    <t>02/11/2019</t>
  </si>
  <si>
    <t>26/09/2019</t>
  </si>
  <si>
    <t>14/05/2019</t>
  </si>
  <si>
    <t>13/05/2019</t>
  </si>
  <si>
    <t>14/04/2019</t>
  </si>
  <si>
    <t>25/10/2019</t>
  </si>
  <si>
    <t>15/06/2019</t>
  </si>
  <si>
    <t>05/03/2019</t>
  </si>
  <si>
    <t>27/06/2019</t>
  </si>
  <si>
    <t>16/07/2019</t>
  </si>
  <si>
    <t>26/12/2019</t>
  </si>
  <si>
    <t>04/09/2019</t>
  </si>
  <si>
    <t>07/04/2019</t>
  </si>
  <si>
    <t>05/05/2019</t>
  </si>
  <si>
    <t>22/05/2019</t>
  </si>
  <si>
    <t>01/10/2019</t>
  </si>
  <si>
    <t>29/03/2019</t>
  </si>
  <si>
    <t>03/02/2019</t>
  </si>
  <si>
    <t>29/09/2019</t>
  </si>
  <si>
    <t>12/04/2019</t>
  </si>
  <si>
    <t>09/03/2019</t>
  </si>
  <si>
    <t>04/01/2019</t>
  </si>
  <si>
    <t>11/09/2019</t>
  </si>
  <si>
    <t>15/02/2019</t>
  </si>
  <si>
    <t>23/10/2019</t>
  </si>
  <si>
    <t>20/08/2019</t>
  </si>
  <si>
    <t>13/11/2019</t>
  </si>
  <si>
    <t>31/10/2019</t>
  </si>
  <si>
    <t>25/02/2019</t>
  </si>
  <si>
    <t>22/09/2019</t>
  </si>
  <si>
    <t>15/11/2019</t>
  </si>
  <si>
    <t>20/01/2019</t>
  </si>
  <si>
    <t>24/03/2019</t>
  </si>
  <si>
    <t>14/11/2019</t>
  </si>
  <si>
    <t>07/11/2019</t>
  </si>
  <si>
    <t>01/01/2019</t>
  </si>
  <si>
    <t>04/03/2019</t>
  </si>
  <si>
    <t>12/12/2019</t>
  </si>
  <si>
    <t>28/01/2019</t>
  </si>
  <si>
    <t>29/01/2019</t>
  </si>
  <si>
    <t>07/10/2019</t>
  </si>
  <si>
    <t>23/03/2019</t>
  </si>
  <si>
    <t>05/12/2019</t>
  </si>
  <si>
    <t>16/04/2019</t>
  </si>
  <si>
    <t>20/06/2019</t>
  </si>
  <si>
    <t>05/04/2019</t>
  </si>
  <si>
    <t>18/05/2019</t>
  </si>
  <si>
    <t>17/08/2019</t>
  </si>
  <si>
    <t>28/07/2019</t>
  </si>
  <si>
    <t>27/09/2019</t>
  </si>
  <si>
    <t>12/05/2019</t>
  </si>
  <si>
    <t>04/08/2019</t>
  </si>
  <si>
    <t>09/10/2019</t>
  </si>
  <si>
    <t>06/04/2019</t>
  </si>
  <si>
    <t>30/04/2019</t>
  </si>
  <si>
    <t>06/05/2019</t>
  </si>
  <si>
    <t>15/09/2019</t>
  </si>
  <si>
    <t>28/11/2019</t>
  </si>
  <si>
    <t>03/12/2019</t>
  </si>
  <si>
    <t>26/08/2019</t>
  </si>
  <si>
    <t>28/08/2019</t>
  </si>
  <si>
    <t>14/02/2019</t>
  </si>
  <si>
    <t>22/03/2019</t>
  </si>
  <si>
    <t>04/02/2019</t>
  </si>
  <si>
    <t>10/06/2019</t>
  </si>
  <si>
    <t>26/05/2019</t>
  </si>
  <si>
    <t>31/01/2019</t>
  </si>
  <si>
    <t>08/01/2019</t>
  </si>
  <si>
    <t>16/02/2019</t>
  </si>
  <si>
    <t>05/02/2019</t>
  </si>
  <si>
    <t>21/06/2019</t>
  </si>
  <si>
    <t>08/10/2019</t>
  </si>
  <si>
    <t>24/05/2019</t>
  </si>
  <si>
    <t>15/04/2019</t>
  </si>
  <si>
    <t>05/06/2019</t>
  </si>
  <si>
    <t>16/11/2019</t>
  </si>
  <si>
    <t>30/09/2019</t>
  </si>
  <si>
    <t>08/03/2019</t>
  </si>
  <si>
    <t>09/07/2019</t>
  </si>
  <si>
    <t>06/09/2019</t>
  </si>
  <si>
    <t>14/06/2019</t>
  </si>
  <si>
    <t>12/02/2019</t>
  </si>
  <si>
    <t>30/11/2019</t>
  </si>
  <si>
    <t>04/04/2019</t>
  </si>
  <si>
    <t>Mầm non Diễn Lợi</t>
  </si>
  <si>
    <t>Diễn Lợi</t>
  </si>
  <si>
    <t>11/05/2019</t>
  </si>
  <si>
    <t>12/07/2019</t>
  </si>
  <si>
    <t>20/10/2019</t>
  </si>
  <si>
    <t>03/04/2019</t>
  </si>
  <si>
    <t>28/10/2019</t>
  </si>
  <si>
    <t>18/10/2019</t>
  </si>
  <si>
    <t>30/10/2019</t>
  </si>
  <si>
    <t>28/05/2019</t>
  </si>
  <si>
    <t>18/11/2019</t>
  </si>
  <si>
    <t>30/07/2019</t>
  </si>
  <si>
    <t>Giỏi</t>
  </si>
  <si>
    <t>Khá</t>
  </si>
  <si>
    <t>Yếu</t>
  </si>
  <si>
    <t>GIỎI</t>
  </si>
  <si>
    <t>KHÁ</t>
  </si>
  <si>
    <t>khá</t>
  </si>
  <si>
    <t>trung bình</t>
  </si>
  <si>
    <t>giỏi</t>
  </si>
  <si>
    <t>Trung bình</t>
  </si>
  <si>
    <t>Đặng Hoàng Bảo An</t>
  </si>
  <si>
    <t>Hoàng Bình An</t>
  </si>
  <si>
    <t>Đặng Trần Tú Anh</t>
  </si>
  <si>
    <t>Đặng Huyền Anh</t>
  </si>
  <si>
    <t>Hoàng Gia Bảo</t>
  </si>
  <si>
    <t>Lê Hồ Gia Bảo</t>
  </si>
  <si>
    <t>Đặng Khánh Cường</t>
  </si>
  <si>
    <t>Đặng Mai Chi</t>
  </si>
  <si>
    <t>Hoàng Tiến Dũng</t>
  </si>
  <si>
    <t>Nguyễn Hoàng Duy</t>
  </si>
  <si>
    <t>Hoàng Linh Đan</t>
  </si>
  <si>
    <t>Hoàng Minh Đức</t>
  </si>
  <si>
    <t>Hoàng Thị Gia Hân</t>
  </si>
  <si>
    <t>Hoàng Gia Hưng</t>
  </si>
  <si>
    <t>Hoàng Văn Kiều</t>
  </si>
  <si>
    <t>Hoàng Minh Khôi</t>
  </si>
  <si>
    <t>Phan Yến Linh</t>
  </si>
  <si>
    <t>Hoàng An Khánh Ly</t>
  </si>
  <si>
    <t>Trần Khánh Ly</t>
  </si>
  <si>
    <t>Hoàng Nhật Minh</t>
  </si>
  <si>
    <t>Đặng Thị Quỳnh Nga</t>
  </si>
  <si>
    <t>Đặng Quang Sáng</t>
  </si>
  <si>
    <t>Trần Thủy Tiên</t>
  </si>
  <si>
    <t>Cao Hoàng Anh Tú</t>
  </si>
  <si>
    <t>Cao Hoàng Anh Tuấn</t>
  </si>
  <si>
    <t>Hoàng Thanh Tùng</t>
  </si>
  <si>
    <t>Lê Đức Thịnh</t>
  </si>
  <si>
    <t>Hoàng Anh Thư</t>
  </si>
  <si>
    <t>Đặng Thị Quỳnh Trang</t>
  </si>
  <si>
    <t>Hoàng Thị Thanh Trúc</t>
  </si>
  <si>
    <t>Trần Hoàng Nguyên Vũ</t>
  </si>
  <si>
    <t>Cao Bảo An</t>
  </si>
  <si>
    <t>Tạ Hoài An</t>
  </si>
  <si>
    <t>Nguyễn Thị Khánh An</t>
  </si>
  <si>
    <t>Nguyễn Tú Anh</t>
  </si>
  <si>
    <t>Lê Quỳnh Anh</t>
  </si>
  <si>
    <t>Nguyễn Thị Quỳnh Anh</t>
  </si>
  <si>
    <t>Tạ Thị Hải Băng</t>
  </si>
  <si>
    <t>Nguyễn Văn Anh Cường</t>
  </si>
  <si>
    <t>Trịnh Nguyên Giáp</t>
  </si>
  <si>
    <t>Tạ Thị Thanh Hiền</t>
  </si>
  <si>
    <t>Trịnh Thị Diệu Hiền</t>
  </si>
  <si>
    <t>Nguyễn Đình Kiên</t>
  </si>
  <si>
    <t>Phan Hoàng Duy Kiên</t>
  </si>
  <si>
    <t>Nguyễn Văn Khải</t>
  </si>
  <si>
    <t>Tạ Minh Khang</t>
  </si>
  <si>
    <t>Tạ Dình Đăng Khôi</t>
  </si>
  <si>
    <t>Tạ Đình Lâm</t>
  </si>
  <si>
    <t>Lê Bảo Long</t>
  </si>
  <si>
    <t>Nguyễn Ngọc Y Na</t>
  </si>
  <si>
    <t>Tạ Đình Hoàng Nguyên</t>
  </si>
  <si>
    <t>Lê Thị Thanh Nhàn</t>
  </si>
  <si>
    <t>Hoàng Ngọc Nhi</t>
  </si>
  <si>
    <t>Tạ Thị An Nhiên</t>
  </si>
  <si>
    <t>Tạ Đình Vũ Phong</t>
  </si>
  <si>
    <t>Trương Sơn Phúc</t>
  </si>
  <si>
    <t>Lê Trung Quân</t>
  </si>
  <si>
    <t>Trịnh Đan Quỳnh</t>
  </si>
  <si>
    <t>Lê Anh Thư</t>
  </si>
  <si>
    <t>Nguyễn Trọng Vinh</t>
  </si>
  <si>
    <t>Hoàng Thị Hạ Vy</t>
  </si>
  <si>
    <t>Nguyễn Tường Vy</t>
  </si>
  <si>
    <t>Đặng Thị Thảo An</t>
  </si>
  <si>
    <t>Đặng Khánh An</t>
  </si>
  <si>
    <t>Lưu Trâm Anh</t>
  </si>
  <si>
    <t>Nguyễn Gia Bảo</t>
  </si>
  <si>
    <t>Trần Lan Chi</t>
  </si>
  <si>
    <t>Đặng Quỳnh Diệp</t>
  </si>
  <si>
    <t>Lê Minh Dương</t>
  </si>
  <si>
    <t>Lê Trung Đạt</t>
  </si>
  <si>
    <t>Nguyễn Hữu Đạt</t>
  </si>
  <si>
    <t>Nguyễn Thị Hạnh</t>
  </si>
  <si>
    <t>Bùi Thái Gia Hân</t>
  </si>
  <si>
    <t>Hồ Thảo Hiền</t>
  </si>
  <si>
    <t>Nguyễn Thị Diệu Huyền</t>
  </si>
  <si>
    <t>Đặng Trọng Khải</t>
  </si>
  <si>
    <t>Phan Minh Khang</t>
  </si>
  <si>
    <t>Trương Minh Khang</t>
  </si>
  <si>
    <t>Lưu Thái Bá Khánh</t>
  </si>
  <si>
    <t>Phan Bá Nguyên Khôi</t>
  </si>
  <si>
    <t>Nguyễn Trọng Phúc Lâm</t>
  </si>
  <si>
    <t>Đặng Ngọc Hoàng Long</t>
  </si>
  <si>
    <t>Nguyễn Thị Bảo Ngọc</t>
  </si>
  <si>
    <t>Nguyễn Thanh Nhàn</t>
  </si>
  <si>
    <t>Trần Uyển Nhi</t>
  </si>
  <si>
    <t>Đặng Thảo Nhi</t>
  </si>
  <si>
    <t>Hoàng Ngọc Phúc</t>
  </si>
  <si>
    <t>Trương Lê Minh Quân</t>
  </si>
  <si>
    <t>Lê Trung Tấn Sang</t>
  </si>
  <si>
    <t>Nguyễn Thị Phương Thảo</t>
  </si>
  <si>
    <t>Nguyễn Lê Phương Thảo</t>
  </si>
  <si>
    <t>Nguyễn Phương Thảo</t>
  </si>
  <si>
    <t>Nguyễn Phương Thúy</t>
  </si>
  <si>
    <t>Đặng Anh Thư</t>
  </si>
  <si>
    <t>Trần Văn Trọng</t>
  </si>
  <si>
    <t>Phan Thị Hà Vy</t>
  </si>
  <si>
    <t>Phan Thị Hạ Vy</t>
  </si>
  <si>
    <t>Cao Bùi Ngọc Anh</t>
  </si>
  <si>
    <t>Đặng Đoàn Minh Anh</t>
  </si>
  <si>
    <t>Hoàng Ngọc Kim Anh</t>
  </si>
  <si>
    <t>Trần Thị Phương Anh</t>
  </si>
  <si>
    <t>Đặng Thị Trúc Chi</t>
  </si>
  <si>
    <t>Trần Thị Linh Chi</t>
  </si>
  <si>
    <t>Trần Hữu Hồng Duy</t>
  </si>
  <si>
    <t>Trần Hữu Thành Đạt</t>
  </si>
  <si>
    <t>Lê Huy Hoàng</t>
  </si>
  <si>
    <t>Đặng Gia Hưng</t>
  </si>
  <si>
    <t>Đặng Nhật Minh Khang</t>
  </si>
  <si>
    <t>Hoàng Duy Tuấn Khang</t>
  </si>
  <si>
    <t>Đặng Duy Khoa</t>
  </si>
  <si>
    <t>Hoàng Anh Khoa</t>
  </si>
  <si>
    <t>Lê Minh Khôi</t>
  </si>
  <si>
    <t>Đặng Phúc Lâm</t>
  </si>
  <si>
    <t>Đặng Trần Hà Linh</t>
  </si>
  <si>
    <t>Trần Nguyễn Ánh Linh</t>
  </si>
  <si>
    <t>Đặng Thị Huyền My</t>
  </si>
  <si>
    <t>Hoàng Thị Khánh Ngân</t>
  </si>
  <si>
    <t>Lê Kim Ngân</t>
  </si>
  <si>
    <t>Đặng Khánh Ngọc</t>
  </si>
  <si>
    <t>Hoàng Trọng Ngọc</t>
  </si>
  <si>
    <t>Trần Nguyễn Quỳnh Như</t>
  </si>
  <si>
    <t>Trần Hữu Đại Phát</t>
  </si>
  <si>
    <t>Trần Thị Ngọc Quyên</t>
  </si>
  <si>
    <t>Trần Hữu Thế</t>
  </si>
  <si>
    <t>Lê Đặng Anh Thư</t>
  </si>
  <si>
    <t>Đặng Phan Anh Thư</t>
  </si>
  <si>
    <t>Thái Nhã Uyên</t>
  </si>
  <si>
    <t>Đặng Hà Vy</t>
  </si>
  <si>
    <t>Đặng Văn Vương</t>
  </si>
  <si>
    <t>Tạ Thị Nhuận</t>
  </si>
  <si>
    <t>Đặng Trọng Hùng</t>
  </si>
  <si>
    <t>Đặng Khắc Thanh</t>
  </si>
  <si>
    <t>Cao Văn Dũng</t>
  </si>
  <si>
    <t>Hoàng Văn Thanh</t>
  </si>
  <si>
    <t>Đặng Thị Hạnh</t>
  </si>
  <si>
    <t>Đặng Xuân Tuyết</t>
  </si>
  <si>
    <t>Hoàng Trọng Đại</t>
  </si>
  <si>
    <t>Nguyễn Văn Hiếu</t>
  </si>
  <si>
    <t>Hoàng Văn Nam</t>
  </si>
  <si>
    <t>Hoàng Văn Giang</t>
  </si>
  <si>
    <t>Hoàng Văn An</t>
  </si>
  <si>
    <t>Hoàng Văn Đệ</t>
  </si>
  <si>
    <t>Hoàng Văn Tài</t>
  </si>
  <si>
    <t>Phan Văn Phong</t>
  </si>
  <si>
    <t>Hoàng Văn Thuận</t>
  </si>
  <si>
    <t>Trần Hữu Trị</t>
  </si>
  <si>
    <t>Cù Thị Cúc</t>
  </si>
  <si>
    <t>Đặng Khắc Xuân</t>
  </si>
  <si>
    <t>Đặng Trọng Tiến</t>
  </si>
  <si>
    <t>Trần Hữu Thuần</t>
  </si>
  <si>
    <t>Cao Văn Mạnh</t>
  </si>
  <si>
    <t>Cù Thị Bảy</t>
  </si>
  <si>
    <t>Lê Đình Thương</t>
  </si>
  <si>
    <t>Hoàng Văn Thương</t>
  </si>
  <si>
    <t>Trần Thị Di</t>
  </si>
  <si>
    <t>Hoàng Văn Duẩn</t>
  </si>
  <si>
    <t>Trần Văn Phương</t>
  </si>
  <si>
    <t>Cao Hiền</t>
  </si>
  <si>
    <t>Đặng Văn Linh</t>
  </si>
  <si>
    <t>Hoàng Trọng Mậu</t>
  </si>
  <si>
    <t>Trần Hữu Vân</t>
  </si>
  <si>
    <t>Đặng Khắc Cương</t>
  </si>
  <si>
    <t>Trần Hữu Quyết</t>
  </si>
  <si>
    <t>Trần Hữu Ba</t>
  </si>
  <si>
    <t>Trần Hữu Toản</t>
  </si>
  <si>
    <t>Lê Tiến Dũng</t>
  </si>
  <si>
    <t>Đặng Mạnh Tường</t>
  </si>
  <si>
    <t>Lưu Thị Tới</t>
  </si>
  <si>
    <t>Hoàng Ngọc An</t>
  </si>
  <si>
    <t>Đặng Khắc Lịch</t>
  </si>
  <si>
    <t>Hoàng Văn Trung</t>
  </si>
  <si>
    <t>Đặng Thị Hiệu</t>
  </si>
  <si>
    <t>Đặng Văn Thân</t>
  </si>
  <si>
    <t>Đặng Văn An</t>
  </si>
  <si>
    <t>Trần Hữu Trung</t>
  </si>
  <si>
    <t>Đặng Khắc Việt</t>
  </si>
  <si>
    <t>Hoàng Trọng Vũ</t>
  </si>
  <si>
    <t>Lê Văn Đô</t>
  </si>
  <si>
    <t>Đặng Khắc Trung</t>
  </si>
  <si>
    <t>Hoàng Trọng Lam</t>
  </si>
  <si>
    <t>Võ Thị Xuân</t>
  </si>
  <si>
    <t>Nguyễn Thị Miện</t>
  </si>
  <si>
    <t>Trần Văn Phong</t>
  </si>
  <si>
    <t>Lê Đình Thọ</t>
  </si>
  <si>
    <t>Đặng Ngọc Nam</t>
  </si>
  <si>
    <t>Thái Bá Ngọc</t>
  </si>
  <si>
    <t>Đặng Văn Cúc</t>
  </si>
  <si>
    <t>Đặng Ngọc Sâm</t>
  </si>
  <si>
    <t>Đặng Trọng Luyện</t>
  </si>
  <si>
    <t>Lưu Văn Thức</t>
  </si>
  <si>
    <t>Nguyễn Xuân Hùng</t>
  </si>
  <si>
    <t>Thái Thị Hà</t>
  </si>
  <si>
    <t>Đặng Khắc Minh</t>
  </si>
  <si>
    <t>Lưu Văn Kiên</t>
  </si>
  <si>
    <t>Lê Trung Hùng</t>
  </si>
  <si>
    <t>Nguyễn Thanh Tâm</t>
  </si>
  <si>
    <t>Phan Thị Phương</t>
  </si>
  <si>
    <t>Thái Bá Tĩnh</t>
  </si>
  <si>
    <t>Hồ Công Châu</t>
  </si>
  <si>
    <t>Nguyễn Thị Liên</t>
  </si>
  <si>
    <t>Đặng Trọng Hào</t>
  </si>
  <si>
    <t>Phan Minh Đức</t>
  </si>
  <si>
    <t>Trương Tĩnh</t>
  </si>
  <si>
    <t>Thái Bá Nam</t>
  </si>
  <si>
    <t>Phan Bá Đình</t>
  </si>
  <si>
    <t>Nguyễn Trọng Khởi</t>
  </si>
  <si>
    <t>Đặng Ngọc Tú</t>
  </si>
  <si>
    <t>Nguyễn Đức Kiều</t>
  </si>
  <si>
    <t>Nguyễn Công Long</t>
  </si>
  <si>
    <t>Đặng Văn Nam</t>
  </si>
  <si>
    <t>Đặng Thị Tĩnh</t>
  </si>
  <si>
    <t>Lê Trung Tiến</t>
  </si>
  <si>
    <t>Nguyễn Đình Tư</t>
  </si>
  <si>
    <t>Nguyễn Văn Sơn</t>
  </si>
  <si>
    <t>Nguyễn Đức Khánh</t>
  </si>
  <si>
    <t>Đặng Nam Hải</t>
  </si>
  <si>
    <t>Hoàng Xuân Phương</t>
  </si>
  <si>
    <t>Nguyễn Thị Quyên</t>
  </si>
  <si>
    <t>Phan Xuân Long</t>
  </si>
  <si>
    <t>Tạ Đình Long</t>
  </si>
  <si>
    <t>Nguyễn Đức Khiêm</t>
  </si>
  <si>
    <t>Nguyễn Văn Hải</t>
  </si>
  <si>
    <t>Lê Trung Thiệp</t>
  </si>
  <si>
    <t>Nguyễn Viết Nam</t>
  </si>
  <si>
    <t>Tạ Vũ Kiệt</t>
  </si>
  <si>
    <t>Nguyễn Văn Kiều</t>
  </si>
  <si>
    <t>Nguyễn Thị Thảo</t>
  </si>
  <si>
    <t>Tạ Đình Điểm</t>
  </si>
  <si>
    <t>Trịnh Xuân Trọng</t>
  </si>
  <si>
    <t>Nguyễn Đình Huệ</t>
  </si>
  <si>
    <t>Phan Đức Sáu</t>
  </si>
  <si>
    <t>Nguyễn Văn Huệ</t>
  </si>
  <si>
    <t>Tạ Đình Tới</t>
  </si>
  <si>
    <t>Tạ Đình Sáu</t>
  </si>
  <si>
    <t>Tạ Đình Sáng</t>
  </si>
  <si>
    <t>Lê Trọng Dũng</t>
  </si>
  <si>
    <t>Nguyễn Thị Bản</t>
  </si>
  <si>
    <t>Tạ Đình Hoàn</t>
  </si>
  <si>
    <t>Lê Văn Chinh</t>
  </si>
  <si>
    <t>Hoàng Bá Doãn</t>
  </si>
  <si>
    <t>Tạ Đình Cường</t>
  </si>
  <si>
    <t>Tạ Đình Huynh</t>
  </si>
  <si>
    <t>Tạ Đình Kha</t>
  </si>
  <si>
    <t>Trương Sơn Giáp</t>
  </si>
  <si>
    <t>Nguyễn Thị Đào</t>
  </si>
  <si>
    <t>Trịnh Đình Tám</t>
  </si>
  <si>
    <t>Hoàng Thị Thôn</t>
  </si>
  <si>
    <t>Nguyễn Trọng Tùng</t>
  </si>
  <si>
    <t>Hoàng Bá Túc</t>
  </si>
  <si>
    <t>Nguyễn Đức Hùng</t>
  </si>
  <si>
    <t>Đặng Thị Minh Phương</t>
  </si>
  <si>
    <t>24/02/2019</t>
  </si>
  <si>
    <t>Đặng Văn Khai</t>
  </si>
  <si>
    <t>Mầm non M.Châu</t>
  </si>
  <si>
    <t>Đặng An Na</t>
  </si>
  <si>
    <t>Đặng An Ny</t>
  </si>
  <si>
    <t>Đặng Văn Lượng</t>
  </si>
  <si>
    <t>Mầm non Diễn Cát</t>
  </si>
  <si>
    <t>Sinh đôi</t>
  </si>
  <si>
    <t>Sinh đối</t>
  </si>
  <si>
    <t>K.Tật</t>
  </si>
  <si>
    <t>Nguyễn Đặng Gia Linh</t>
  </si>
  <si>
    <t>Đặng Thị Sen</t>
  </si>
  <si>
    <t>Đinh Thị Hương</t>
  </si>
  <si>
    <t>anh em</t>
  </si>
  <si>
    <t>Cao Thị Đan Thư</t>
  </si>
  <si>
    <t>13/07/2019</t>
  </si>
  <si>
    <t>Nguyễn Thị Hào</t>
  </si>
  <si>
    <t>Bình Dương</t>
  </si>
  <si>
    <t>Chuyển đến</t>
  </si>
  <si>
    <t>Cùng nhà</t>
  </si>
  <si>
    <t>Hoàng Thị Bảo An</t>
  </si>
  <si>
    <t>Chuyển đến: 2</t>
  </si>
  <si>
    <t>Tổng :134- Nữ : 76</t>
  </si>
  <si>
    <t>Trái tuyến: 17</t>
  </si>
  <si>
    <t>UBND HUYỆN DIỄN CHÂU</t>
  </si>
  <si>
    <t>KẾT QUẢ TUYỂN SINH LỚP 1- NĂM HỌC 2025-2026</t>
  </si>
  <si>
    <t>Xóm 7</t>
  </si>
  <si>
    <t>Xóm 8</t>
  </si>
  <si>
    <t>Xóm 9</t>
  </si>
  <si>
    <t>Xóm 10</t>
  </si>
  <si>
    <t>Xóm 11</t>
  </si>
  <si>
    <t>Xóm 12</t>
  </si>
  <si>
    <t>Xóm 13</t>
  </si>
  <si>
    <t>Họ và tên</t>
  </si>
  <si>
    <t>Diễn Lợi, ngày 26 tháng 8 năm 2025</t>
  </si>
  <si>
    <t>HIỆU TRƯỞNG</t>
  </si>
  <si>
    <t>Cao Thị Lĩnh</t>
  </si>
  <si>
    <t>(Đã ký)</t>
  </si>
  <si>
    <t xml:space="preserve">   TRƯỜNG TH DIỄN LỢI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</si>
</sst>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b/>
      <sz val="8"/>
      <name val="Tahoma"/>
      <family val="2"/>
    </font>
    <font>
      <sz val="6"/>
      <name val="Arial"/>
      <family val="2"/>
    </font>
    <font>
      <sz val="9"/>
      <color indexed="8"/>
      <name val="Times New Roman"/>
      <family val="1"/>
    </font>
    <font>
      <sz val="9"/>
      <name val="Arial"/>
      <family val="2"/>
    </font>
    <font>
      <sz val="10"/>
      <color rgb="FFFF0000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1"/>
      <color rgb="FFFF0000"/>
      <name val="Times New Roman"/>
      <family val="1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9"/>
      <name val="Times New Roman"/>
      <family val="1"/>
    </font>
    <font>
      <sz val="11"/>
      <name val="Calibri"/>
      <family val="2"/>
      <scheme val="minor"/>
    </font>
    <font>
      <sz val="12"/>
      <color rgb="FFFF0000"/>
      <name val="Times New Roman"/>
      <family val="1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1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  <font>
      <i/>
      <sz val="11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3300"/>
        <bgColor indexed="8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8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Alignment="1">
      <alignment horizontal="center"/>
    </xf>
    <xf numFmtId="49" fontId="13" fillId="0" borderId="2" xfId="0" applyNumberFormat="1" applyFont="1" applyBorder="1" applyAlignment="1">
      <alignment horizontal="left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9" fillId="0" borderId="2" xfId="0" applyNumberFormat="1" applyFont="1" applyBorder="1" applyAlignment="1">
      <alignment horizontal="left" vertical="center" shrinkToFit="1"/>
    </xf>
    <xf numFmtId="0" fontId="12" fillId="0" borderId="2" xfId="0" applyFont="1" applyFill="1" applyBorder="1" applyAlignment="1" applyProtection="1">
      <alignment horizontal="left" vertical="center" wrapText="1"/>
    </xf>
    <xf numFmtId="49" fontId="9" fillId="0" borderId="2" xfId="0" applyNumberFormat="1" applyFont="1" applyBorder="1" applyAlignment="1">
      <alignment horizontal="center" vertical="center" shrinkToFit="1"/>
    </xf>
    <xf numFmtId="0" fontId="1" fillId="0" borderId="2" xfId="0" applyFont="1" applyFill="1" applyBorder="1" applyAlignment="1" applyProtection="1">
      <alignment horizontal="left" vertical="center" wrapText="1"/>
    </xf>
    <xf numFmtId="49" fontId="9" fillId="5" borderId="2" xfId="0" applyNumberFormat="1" applyFont="1" applyFill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left" vertical="center" shrinkToFit="1"/>
    </xf>
    <xf numFmtId="0" fontId="0" fillId="0" borderId="1" xfId="0" applyBorder="1"/>
    <xf numFmtId="0" fontId="0" fillId="0" borderId="2" xfId="0" applyBorder="1"/>
    <xf numFmtId="14" fontId="1" fillId="0" borderId="2" xfId="0" applyNumberFormat="1" applyFont="1" applyFill="1" applyBorder="1" applyAlignment="1" applyProtection="1">
      <alignment horizontal="left" wrapText="1"/>
    </xf>
    <xf numFmtId="0" fontId="1" fillId="0" borderId="2" xfId="0" applyFont="1" applyFill="1" applyBorder="1" applyAlignment="1" applyProtection="1">
      <alignment horizontal="left" wrapText="1"/>
    </xf>
    <xf numFmtId="0" fontId="10" fillId="0" borderId="2" xfId="0" applyFont="1" applyFill="1" applyBorder="1" applyAlignment="1" applyProtection="1">
      <alignment horizontal="left" vertical="center" wrapText="1"/>
    </xf>
    <xf numFmtId="0" fontId="1" fillId="0" borderId="2" xfId="0" applyFont="1" applyFill="1" applyBorder="1" applyAlignment="1" applyProtection="1">
      <alignment horizontal="left"/>
    </xf>
    <xf numFmtId="0" fontId="1" fillId="5" borderId="2" xfId="0" applyFont="1" applyFill="1" applyBorder="1" applyProtection="1"/>
    <xf numFmtId="0" fontId="6" fillId="0" borderId="2" xfId="0" applyFont="1" applyFill="1" applyBorder="1" applyProtection="1"/>
    <xf numFmtId="0" fontId="1" fillId="0" borderId="2" xfId="0" applyFont="1" applyFill="1" applyBorder="1" applyAlignment="1" applyProtection="1">
      <alignment horizontal="center" wrapText="1"/>
    </xf>
    <xf numFmtId="49" fontId="14" fillId="0" borderId="2" xfId="0" applyNumberFormat="1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0" fontId="8" fillId="0" borderId="2" xfId="0" applyFont="1" applyFill="1" applyBorder="1" applyAlignment="1" applyProtection="1">
      <alignment horizontal="left" vertical="center" wrapText="1"/>
    </xf>
    <xf numFmtId="0" fontId="8" fillId="5" borderId="2" xfId="0" applyFont="1" applyFill="1" applyBorder="1" applyProtection="1"/>
    <xf numFmtId="0" fontId="15" fillId="0" borderId="2" xfId="0" applyFont="1" applyBorder="1"/>
    <xf numFmtId="49" fontId="14" fillId="5" borderId="2" xfId="0" applyNumberFormat="1" applyFont="1" applyFill="1" applyBorder="1" applyAlignment="1">
      <alignment horizontal="left" vertical="center" shrinkToFit="1"/>
    </xf>
    <xf numFmtId="49" fontId="14" fillId="5" borderId="2" xfId="0" applyNumberFormat="1" applyFont="1" applyFill="1" applyBorder="1" applyAlignment="1">
      <alignment horizontal="center" vertical="center" shrinkToFit="1"/>
    </xf>
    <xf numFmtId="0" fontId="8" fillId="5" borderId="2" xfId="0" applyFont="1" applyFill="1" applyBorder="1" applyAlignment="1" applyProtection="1">
      <alignment horizontal="left" vertical="center" wrapText="1"/>
    </xf>
    <xf numFmtId="0" fontId="15" fillId="5" borderId="2" xfId="0" applyFont="1" applyFill="1" applyBorder="1"/>
    <xf numFmtId="0" fontId="15" fillId="0" borderId="2" xfId="0" applyFont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0" fontId="12" fillId="5" borderId="2" xfId="0" applyFont="1" applyFill="1" applyBorder="1" applyProtection="1"/>
    <xf numFmtId="0" fontId="16" fillId="5" borderId="2" xfId="0" applyFont="1" applyFill="1" applyBorder="1" applyProtection="1"/>
    <xf numFmtId="49" fontId="19" fillId="0" borderId="2" xfId="0" applyNumberFormat="1" applyFont="1" applyBorder="1" applyAlignment="1">
      <alignment horizontal="left" vertical="center" shrinkToFit="1"/>
    </xf>
    <xf numFmtId="49" fontId="11" fillId="6" borderId="2" xfId="0" applyNumberFormat="1" applyFont="1" applyFill="1" applyBorder="1" applyAlignment="1">
      <alignment horizontal="left" vertical="center" shrinkToFit="1"/>
    </xf>
    <xf numFmtId="49" fontId="11" fillId="6" borderId="2" xfId="0" applyNumberFormat="1" applyFont="1" applyFill="1" applyBorder="1" applyAlignment="1">
      <alignment horizontal="center" vertical="center" shrinkToFit="1"/>
    </xf>
    <xf numFmtId="0" fontId="12" fillId="6" borderId="2" xfId="0" applyFont="1" applyFill="1" applyBorder="1" applyAlignment="1" applyProtection="1">
      <alignment horizontal="left" vertical="center" wrapText="1"/>
    </xf>
    <xf numFmtId="0" fontId="18" fillId="6" borderId="2" xfId="0" applyFont="1" applyFill="1" applyBorder="1"/>
    <xf numFmtId="0" fontId="2" fillId="2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left" vertical="center"/>
    </xf>
    <xf numFmtId="49" fontId="4" fillId="4" borderId="4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4" xfId="0" applyBorder="1"/>
    <xf numFmtId="49" fontId="13" fillId="0" borderId="1" xfId="0" applyNumberFormat="1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left" vertical="center" shrinkToFit="1"/>
    </xf>
    <xf numFmtId="49" fontId="11" fillId="0" borderId="1" xfId="0" applyNumberFormat="1" applyFont="1" applyBorder="1" applyAlignment="1">
      <alignment horizontal="center" vertical="center" shrinkToFit="1"/>
    </xf>
    <xf numFmtId="0" fontId="12" fillId="0" borderId="1" xfId="0" applyFont="1" applyFill="1" applyBorder="1" applyAlignment="1" applyProtection="1">
      <alignment horizontal="left" vertical="center" wrapText="1"/>
    </xf>
    <xf numFmtId="49" fontId="9" fillId="0" borderId="1" xfId="0" applyNumberFormat="1" applyFont="1" applyBorder="1" applyAlignment="1">
      <alignment horizontal="left" vertical="center" shrinkToFit="1"/>
    </xf>
    <xf numFmtId="49" fontId="14" fillId="0" borderId="2" xfId="0" applyNumberFormat="1" applyFont="1" applyFill="1" applyBorder="1" applyAlignment="1">
      <alignment horizontal="left" vertical="center" shrinkToFit="1"/>
    </xf>
    <xf numFmtId="14" fontId="15" fillId="0" borderId="2" xfId="0" applyNumberFormat="1" applyFont="1" applyBorder="1" applyAlignment="1">
      <alignment horizontal="left"/>
    </xf>
    <xf numFmtId="0" fontId="16" fillId="0" borderId="2" xfId="0" applyFont="1" applyFill="1" applyBorder="1" applyProtection="1"/>
    <xf numFmtId="0" fontId="12" fillId="6" borderId="2" xfId="0" applyFont="1" applyFill="1" applyBorder="1" applyProtection="1"/>
    <xf numFmtId="0" fontId="17" fillId="0" borderId="2" xfId="0" applyFont="1" applyFill="1" applyBorder="1" applyProtection="1"/>
    <xf numFmtId="49" fontId="4" fillId="8" borderId="4" xfId="0" applyNumberFormat="1" applyFont="1" applyFill="1" applyBorder="1" applyAlignment="1">
      <alignment horizontal="center" vertical="center" wrapText="1"/>
    </xf>
    <xf numFmtId="0" fontId="20" fillId="7" borderId="4" xfId="0" applyFont="1" applyFill="1" applyBorder="1" applyAlignment="1">
      <alignment horizontal="center" vertical="center"/>
    </xf>
    <xf numFmtId="0" fontId="20" fillId="7" borderId="4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horizontal="left" vertical="center"/>
    </xf>
    <xf numFmtId="0" fontId="20" fillId="7" borderId="4" xfId="0" applyFont="1" applyFill="1" applyBorder="1" applyAlignment="1">
      <alignment horizontal="left" vertical="center" wrapText="1"/>
    </xf>
    <xf numFmtId="0" fontId="22" fillId="7" borderId="4" xfId="0" applyFont="1" applyFill="1" applyBorder="1" applyAlignment="1">
      <alignment horizontal="center" vertical="center" wrapText="1"/>
    </xf>
    <xf numFmtId="0" fontId="23" fillId="7" borderId="4" xfId="0" applyFont="1" applyFill="1" applyBorder="1" applyAlignment="1">
      <alignment horizontal="center" vertical="center" wrapText="1"/>
    </xf>
    <xf numFmtId="0" fontId="24" fillId="7" borderId="4" xfId="0" applyFont="1" applyFill="1" applyBorder="1"/>
    <xf numFmtId="49" fontId="13" fillId="6" borderId="1" xfId="0" applyNumberFormat="1" applyFont="1" applyFill="1" applyBorder="1" applyAlignment="1">
      <alignment horizontal="left" vertical="center" shrinkToFit="1"/>
    </xf>
    <xf numFmtId="49" fontId="11" fillId="6" borderId="1" xfId="0" applyNumberFormat="1" applyFont="1" applyFill="1" applyBorder="1" applyAlignment="1">
      <alignment horizontal="left" vertical="center" shrinkToFit="1"/>
    </xf>
    <xf numFmtId="49" fontId="11" fillId="6" borderId="1" xfId="0" applyNumberFormat="1" applyFont="1" applyFill="1" applyBorder="1" applyAlignment="1">
      <alignment horizontal="center" vertical="center" shrinkToFit="1"/>
    </xf>
    <xf numFmtId="0" fontId="12" fillId="6" borderId="1" xfId="0" applyFont="1" applyFill="1" applyBorder="1" applyAlignment="1" applyProtection="1">
      <alignment horizontal="left" vertical="center" wrapText="1"/>
    </xf>
    <xf numFmtId="49" fontId="13" fillId="6" borderId="2" xfId="0" applyNumberFormat="1" applyFont="1" applyFill="1" applyBorder="1" applyAlignment="1">
      <alignment horizontal="left" vertical="center" shrinkToFit="1"/>
    </xf>
    <xf numFmtId="49" fontId="11" fillId="6" borderId="3" xfId="0" applyNumberFormat="1" applyFont="1" applyFill="1" applyBorder="1" applyAlignment="1">
      <alignment horizontal="left" vertical="center" shrinkToFit="1"/>
    </xf>
    <xf numFmtId="49" fontId="11" fillId="6" borderId="3" xfId="0" applyNumberFormat="1" applyFont="1" applyFill="1" applyBorder="1" applyAlignment="1">
      <alignment horizontal="center" vertical="center" shrinkToFit="1"/>
    </xf>
    <xf numFmtId="0" fontId="18" fillId="6" borderId="1" xfId="0" applyFont="1" applyFill="1" applyBorder="1" applyAlignment="1">
      <alignment horizontal="center"/>
    </xf>
    <xf numFmtId="0" fontId="18" fillId="6" borderId="1" xfId="0" applyFont="1" applyFill="1" applyBorder="1"/>
    <xf numFmtId="14" fontId="18" fillId="6" borderId="2" xfId="0" applyNumberFormat="1" applyFont="1" applyFill="1" applyBorder="1" applyAlignment="1">
      <alignment horizontal="left"/>
    </xf>
    <xf numFmtId="49" fontId="25" fillId="6" borderId="2" xfId="0" applyNumberFormat="1" applyFont="1" applyFill="1" applyBorder="1" applyAlignment="1">
      <alignment horizontal="left" vertical="center" shrinkToFit="1"/>
    </xf>
    <xf numFmtId="49" fontId="25" fillId="6" borderId="2" xfId="0" applyNumberFormat="1" applyFont="1" applyFill="1" applyBorder="1" applyAlignment="1">
      <alignment horizontal="center" vertical="center" shrinkToFit="1"/>
    </xf>
    <xf numFmtId="0" fontId="26" fillId="6" borderId="2" xfId="0" applyFont="1" applyFill="1" applyBorder="1" applyAlignment="1" applyProtection="1">
      <alignment horizontal="left" vertical="center" wrapText="1"/>
    </xf>
    <xf numFmtId="0" fontId="27" fillId="6" borderId="2" xfId="0" applyFont="1" applyFill="1" applyBorder="1"/>
    <xf numFmtId="0" fontId="28" fillId="6" borderId="2" xfId="0" applyFont="1" applyFill="1" applyBorder="1"/>
    <xf numFmtId="14" fontId="12" fillId="6" borderId="2" xfId="0" applyNumberFormat="1" applyFont="1" applyFill="1" applyBorder="1" applyAlignment="1" applyProtection="1">
      <alignment horizontal="left" wrapText="1"/>
    </xf>
    <xf numFmtId="0" fontId="12" fillId="6" borderId="2" xfId="0" applyFont="1" applyFill="1" applyBorder="1" applyAlignment="1" applyProtection="1">
      <alignment horizontal="center" wrapText="1"/>
    </xf>
    <xf numFmtId="0" fontId="12" fillId="6" borderId="2" xfId="0" applyFont="1" applyFill="1" applyBorder="1" applyAlignment="1" applyProtection="1">
      <alignment horizontal="left"/>
    </xf>
    <xf numFmtId="0" fontId="17" fillId="6" borderId="2" xfId="0" applyFont="1" applyFill="1" applyBorder="1" applyProtection="1"/>
    <xf numFmtId="0" fontId="12" fillId="6" borderId="2" xfId="0" applyFont="1" applyFill="1" applyBorder="1" applyAlignment="1" applyProtection="1">
      <alignment horizontal="left" wrapText="1"/>
    </xf>
    <xf numFmtId="0" fontId="18" fillId="6" borderId="3" xfId="0" applyFont="1" applyFill="1" applyBorder="1"/>
    <xf numFmtId="0" fontId="9" fillId="0" borderId="0" xfId="0" applyFont="1"/>
    <xf numFmtId="0" fontId="29" fillId="0" borderId="0" xfId="0" applyFont="1"/>
    <xf numFmtId="49" fontId="30" fillId="6" borderId="0" xfId="0" applyNumberFormat="1" applyFont="1" applyFill="1" applyBorder="1" applyAlignment="1">
      <alignment horizontal="center" vertical="center" shrinkToFit="1"/>
    </xf>
    <xf numFmtId="0" fontId="31" fillId="0" borderId="0" xfId="0" applyFont="1"/>
    <xf numFmtId="0" fontId="3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H&#7892;%20C&#7852;P/2024/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##"/>
      <sheetName val="DM"/>
    </sheetNames>
    <sheetDataSet>
      <sheetData sheetId="0"/>
      <sheetData sheetId="1">
        <row r="46">
          <cell r="A46" t="str">
            <v>Mầm non Diễn Lợi</v>
          </cell>
        </row>
        <row r="47">
          <cell r="A47" t="str">
            <v>Tiểu học Diễn Lợi</v>
          </cell>
        </row>
        <row r="48">
          <cell r="A48" t="str">
            <v>Mầm non Diễn Phú</v>
          </cell>
        </row>
        <row r="49">
          <cell r="A49" t="str">
            <v>Tiểu học Diễn Phú</v>
          </cell>
        </row>
        <row r="50">
          <cell r="A50" t="str">
            <v>THCS Phú Lợi</v>
          </cell>
        </row>
        <row r="51">
          <cell r="A51" t="str">
            <v>Mầm non Diễn Thọ</v>
          </cell>
        </row>
        <row r="52">
          <cell r="A52" t="str">
            <v>Tiểu học Diễn Thọ</v>
          </cell>
        </row>
        <row r="53">
          <cell r="A53" t="str">
            <v>THCS Thọ Lộc</v>
          </cell>
        </row>
        <row r="54">
          <cell r="A54" t="str">
            <v>THPT Diễn Châu 5</v>
          </cell>
        </row>
        <row r="55">
          <cell r="A55" t="str">
            <v>TTGDNN-GDTX Diễn Châu</v>
          </cell>
        </row>
        <row r="56">
          <cell r="A56" t="str">
            <v>THCS Cao Xuân Huy</v>
          </cell>
        </row>
        <row r="57">
          <cell r="A57" t="str">
            <v>Trường dạy nghề</v>
          </cell>
        </row>
        <row r="58">
          <cell r="A58" t="str">
            <v>Tiểu học Diễn Lộc</v>
          </cell>
        </row>
        <row r="59">
          <cell r="A59" t="str">
            <v>THCS Thị Trấn</v>
          </cell>
        </row>
        <row r="60">
          <cell r="A60" t="str">
            <v>Mầm non Diễn Thắng</v>
          </cell>
        </row>
        <row r="61">
          <cell r="A61" t="str">
            <v>Mầm non Diễn Minh</v>
          </cell>
        </row>
        <row r="62">
          <cell r="A62" t="str">
            <v>THPT Ngô Trí Hòa</v>
          </cell>
        </row>
        <row r="63">
          <cell r="A63" t="str">
            <v>Tiểu Học Diễn Thành</v>
          </cell>
        </row>
        <row r="64">
          <cell r="A64" t="str">
            <v>Tiểu Học Diễn An</v>
          </cell>
        </row>
        <row r="65">
          <cell r="A65" t="str">
            <v>Mầm Non Diễn Lộc</v>
          </cell>
        </row>
        <row r="66">
          <cell r="A66" t="str">
            <v>Mầm non Sơn Ca</v>
          </cell>
        </row>
        <row r="67">
          <cell r="A67" t="str">
            <v>MN TTT</v>
          </cell>
        </row>
        <row r="68">
          <cell r="A68" t="str">
            <v>Tiểu học Thị Trấn</v>
          </cell>
        </row>
        <row r="69">
          <cell r="A69" t="str">
            <v>THPT Nguyễn Xuân Ôn</v>
          </cell>
        </row>
        <row r="70">
          <cell r="A70" t="str">
            <v>Mam Non Dien Phuc</v>
          </cell>
        </row>
        <row r="71">
          <cell r="A71" t="str">
            <v>Mầm Non Minh Châu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146"/>
  <sheetViews>
    <sheetView tabSelected="1" topLeftCell="A131" workbookViewId="0">
      <selection activeCell="D124" sqref="D124"/>
    </sheetView>
  </sheetViews>
  <sheetFormatPr defaultRowHeight="14.5" x14ac:dyDescent="0.35"/>
  <cols>
    <col min="2" max="2" width="24.7265625" customWidth="1"/>
    <col min="3" max="3" width="11" customWidth="1"/>
    <col min="4" max="4" width="6.1796875" customWidth="1"/>
    <col min="5" max="5" width="6.7265625" customWidth="1"/>
    <col min="6" max="6" width="20.1796875" customWidth="1"/>
    <col min="9" max="9" width="17.26953125" customWidth="1"/>
    <col min="10" max="10" width="14" customWidth="1"/>
  </cols>
  <sheetData>
    <row r="1" spans="1:10" ht="17.5" x14ac:dyDescent="0.35">
      <c r="B1" s="86" t="s">
        <v>407</v>
      </c>
      <c r="C1" s="86"/>
      <c r="D1" s="86"/>
      <c r="E1" s="86"/>
      <c r="F1" s="86"/>
      <c r="G1" s="86"/>
      <c r="H1" s="83"/>
      <c r="I1" s="83"/>
    </row>
    <row r="2" spans="1:10" ht="17.5" x14ac:dyDescent="0.35">
      <c r="B2" s="86" t="s">
        <v>421</v>
      </c>
      <c r="C2" s="86"/>
      <c r="D2" s="86" t="s">
        <v>408</v>
      </c>
      <c r="E2" s="86"/>
      <c r="F2" s="86"/>
      <c r="G2" s="86"/>
      <c r="H2" s="83"/>
      <c r="I2" s="83"/>
    </row>
    <row r="3" spans="1:10" x14ac:dyDescent="0.35">
      <c r="B3" s="83"/>
      <c r="C3" s="83"/>
      <c r="D3" s="83"/>
      <c r="E3" s="83"/>
      <c r="F3" s="83"/>
      <c r="G3" s="83"/>
      <c r="H3" s="83"/>
      <c r="I3" s="83"/>
    </row>
    <row r="4" spans="1:10" ht="23" x14ac:dyDescent="0.35">
      <c r="A4" s="55" t="s">
        <v>0</v>
      </c>
      <c r="B4" s="56" t="s">
        <v>416</v>
      </c>
      <c r="C4" s="57" t="s">
        <v>2</v>
      </c>
      <c r="D4" s="54" t="s">
        <v>3</v>
      </c>
      <c r="E4" s="58" t="s">
        <v>4</v>
      </c>
      <c r="F4" s="56"/>
      <c r="G4" s="56" t="s">
        <v>5</v>
      </c>
      <c r="H4" s="59" t="s">
        <v>6</v>
      </c>
      <c r="I4" s="60"/>
      <c r="J4" s="61" t="s">
        <v>7</v>
      </c>
    </row>
    <row r="5" spans="1:10" ht="20.149999999999999" hidden="1" customHeight="1" x14ac:dyDescent="0.35">
      <c r="A5" s="69">
        <v>1</v>
      </c>
      <c r="B5" s="62" t="s">
        <v>163</v>
      </c>
      <c r="C5" s="63" t="s">
        <v>16</v>
      </c>
      <c r="D5" s="64" t="s">
        <v>17</v>
      </c>
      <c r="E5" s="65" t="s">
        <v>8</v>
      </c>
      <c r="F5" s="63" t="s">
        <v>264</v>
      </c>
      <c r="G5" s="64" t="s">
        <v>112</v>
      </c>
      <c r="H5" s="64" t="s">
        <v>11</v>
      </c>
      <c r="I5" s="64" t="s">
        <v>111</v>
      </c>
      <c r="J5" s="70"/>
    </row>
    <row r="6" spans="1:10" ht="20.149999999999999" hidden="1" customHeight="1" x14ac:dyDescent="0.35">
      <c r="A6" s="29">
        <v>2</v>
      </c>
      <c r="B6" s="66" t="s">
        <v>164</v>
      </c>
      <c r="C6" s="33" t="s">
        <v>18</v>
      </c>
      <c r="D6" s="34" t="s">
        <v>17</v>
      </c>
      <c r="E6" s="35" t="s">
        <v>8</v>
      </c>
      <c r="F6" s="33" t="s">
        <v>351</v>
      </c>
      <c r="G6" s="34" t="s">
        <v>112</v>
      </c>
      <c r="H6" s="34" t="s">
        <v>11</v>
      </c>
      <c r="I6" s="34" t="s">
        <v>111</v>
      </c>
      <c r="J6" s="36"/>
    </row>
    <row r="7" spans="1:10" ht="20.149999999999999" hidden="1" customHeight="1" x14ac:dyDescent="0.35">
      <c r="A7" s="69">
        <v>3</v>
      </c>
      <c r="B7" s="66" t="s">
        <v>166</v>
      </c>
      <c r="C7" s="33" t="s">
        <v>19</v>
      </c>
      <c r="D7" s="34" t="s">
        <v>17</v>
      </c>
      <c r="E7" s="35" t="s">
        <v>8</v>
      </c>
      <c r="F7" s="33" t="s">
        <v>353</v>
      </c>
      <c r="G7" s="34" t="s">
        <v>112</v>
      </c>
      <c r="H7" s="34" t="s">
        <v>11</v>
      </c>
      <c r="I7" s="34" t="s">
        <v>111</v>
      </c>
      <c r="J7" s="36"/>
    </row>
    <row r="8" spans="1:10" ht="20.149999999999999" hidden="1" customHeight="1" x14ac:dyDescent="0.35">
      <c r="A8" s="29">
        <v>4</v>
      </c>
      <c r="B8" s="66" t="s">
        <v>169</v>
      </c>
      <c r="C8" s="33" t="s">
        <v>20</v>
      </c>
      <c r="D8" s="34" t="s">
        <v>17</v>
      </c>
      <c r="E8" s="35" t="s">
        <v>8</v>
      </c>
      <c r="F8" s="33" t="s">
        <v>356</v>
      </c>
      <c r="G8" s="34" t="s">
        <v>112</v>
      </c>
      <c r="H8" s="34" t="s">
        <v>11</v>
      </c>
      <c r="I8" s="34" t="s">
        <v>111</v>
      </c>
      <c r="J8" s="36"/>
    </row>
    <row r="9" spans="1:10" ht="20.149999999999999" hidden="1" customHeight="1" x14ac:dyDescent="0.35">
      <c r="A9" s="69">
        <v>5</v>
      </c>
      <c r="B9" s="66" t="s">
        <v>172</v>
      </c>
      <c r="C9" s="33" t="s">
        <v>21</v>
      </c>
      <c r="D9" s="34" t="s">
        <v>17</v>
      </c>
      <c r="E9" s="35" t="s">
        <v>8</v>
      </c>
      <c r="F9" s="33" t="s">
        <v>359</v>
      </c>
      <c r="G9" s="34" t="s">
        <v>112</v>
      </c>
      <c r="H9" s="34" t="s">
        <v>11</v>
      </c>
      <c r="I9" s="34" t="s">
        <v>111</v>
      </c>
      <c r="J9" s="36"/>
    </row>
    <row r="10" spans="1:10" ht="20.149999999999999" hidden="1" customHeight="1" x14ac:dyDescent="0.35">
      <c r="A10" s="29">
        <v>6</v>
      </c>
      <c r="B10" s="66" t="s">
        <v>176</v>
      </c>
      <c r="C10" s="33" t="s">
        <v>23</v>
      </c>
      <c r="D10" s="34"/>
      <c r="E10" s="35" t="s">
        <v>8</v>
      </c>
      <c r="F10" s="33" t="s">
        <v>363</v>
      </c>
      <c r="G10" s="34" t="s">
        <v>112</v>
      </c>
      <c r="H10" s="34" t="s">
        <v>11</v>
      </c>
      <c r="I10" s="34" t="s">
        <v>111</v>
      </c>
      <c r="J10" s="36"/>
    </row>
    <row r="11" spans="1:10" ht="20.149999999999999" hidden="1" customHeight="1" x14ac:dyDescent="0.35">
      <c r="A11" s="69">
        <v>7</v>
      </c>
      <c r="B11" s="66" t="s">
        <v>177</v>
      </c>
      <c r="C11" s="33" t="s">
        <v>22</v>
      </c>
      <c r="D11" s="34"/>
      <c r="E11" s="35" t="s">
        <v>8</v>
      </c>
      <c r="F11" s="33" t="s">
        <v>364</v>
      </c>
      <c r="G11" s="34" t="s">
        <v>112</v>
      </c>
      <c r="H11" s="34" t="s">
        <v>11</v>
      </c>
      <c r="I11" s="34" t="s">
        <v>111</v>
      </c>
      <c r="J11" s="36"/>
    </row>
    <row r="12" spans="1:10" ht="20.149999999999999" hidden="1" customHeight="1" x14ac:dyDescent="0.35">
      <c r="A12" s="29">
        <v>8</v>
      </c>
      <c r="B12" s="66" t="s">
        <v>178</v>
      </c>
      <c r="C12" s="33" t="s">
        <v>24</v>
      </c>
      <c r="D12" s="34"/>
      <c r="E12" s="35" t="s">
        <v>8</v>
      </c>
      <c r="F12" s="33" t="s">
        <v>365</v>
      </c>
      <c r="G12" s="34" t="s">
        <v>112</v>
      </c>
      <c r="H12" s="34" t="s">
        <v>11</v>
      </c>
      <c r="I12" s="34" t="s">
        <v>111</v>
      </c>
      <c r="J12" s="36"/>
    </row>
    <row r="13" spans="1:10" ht="20.149999999999999" hidden="1" customHeight="1" x14ac:dyDescent="0.35">
      <c r="A13" s="69">
        <v>9</v>
      </c>
      <c r="B13" s="66" t="s">
        <v>179</v>
      </c>
      <c r="C13" s="33" t="s">
        <v>25</v>
      </c>
      <c r="D13" s="34"/>
      <c r="E13" s="35" t="s">
        <v>8</v>
      </c>
      <c r="F13" s="33" t="s">
        <v>366</v>
      </c>
      <c r="G13" s="34" t="s">
        <v>112</v>
      </c>
      <c r="H13" s="34" t="s">
        <v>11</v>
      </c>
      <c r="I13" s="34" t="s">
        <v>111</v>
      </c>
      <c r="J13" s="36"/>
    </row>
    <row r="14" spans="1:10" ht="20.149999999999999" hidden="1" customHeight="1" x14ac:dyDescent="0.35">
      <c r="A14" s="29">
        <v>10</v>
      </c>
      <c r="B14" s="66" t="s">
        <v>180</v>
      </c>
      <c r="C14" s="33" t="s">
        <v>26</v>
      </c>
      <c r="D14" s="34"/>
      <c r="E14" s="35" t="s">
        <v>8</v>
      </c>
      <c r="F14" s="33" t="s">
        <v>367</v>
      </c>
      <c r="G14" s="34" t="s">
        <v>112</v>
      </c>
      <c r="H14" s="34" t="s">
        <v>11</v>
      </c>
      <c r="I14" s="34" t="s">
        <v>111</v>
      </c>
      <c r="J14" s="36"/>
    </row>
    <row r="15" spans="1:10" ht="20.149999999999999" hidden="1" customHeight="1" x14ac:dyDescent="0.35">
      <c r="A15" s="69">
        <v>11</v>
      </c>
      <c r="B15" s="66" t="s">
        <v>182</v>
      </c>
      <c r="C15" s="33" t="s">
        <v>27</v>
      </c>
      <c r="D15" s="34"/>
      <c r="E15" s="35" t="s">
        <v>8</v>
      </c>
      <c r="F15" s="33" t="s">
        <v>369</v>
      </c>
      <c r="G15" s="34" t="s">
        <v>112</v>
      </c>
      <c r="H15" s="34" t="s">
        <v>11</v>
      </c>
      <c r="I15" s="34" t="s">
        <v>111</v>
      </c>
      <c r="J15" s="36"/>
    </row>
    <row r="16" spans="1:10" ht="20.149999999999999" hidden="1" customHeight="1" x14ac:dyDescent="0.35">
      <c r="A16" s="29">
        <v>12</v>
      </c>
      <c r="B16" s="66" t="s">
        <v>183</v>
      </c>
      <c r="C16" s="33" t="s">
        <v>28</v>
      </c>
      <c r="D16" s="34" t="s">
        <v>17</v>
      </c>
      <c r="E16" s="35" t="s">
        <v>8</v>
      </c>
      <c r="F16" s="33" t="s">
        <v>370</v>
      </c>
      <c r="G16" s="34" t="s">
        <v>112</v>
      </c>
      <c r="H16" s="34" t="s">
        <v>11</v>
      </c>
      <c r="I16" s="34" t="s">
        <v>111</v>
      </c>
      <c r="J16" s="36"/>
    </row>
    <row r="17" spans="1:10" ht="20.149999999999999" hidden="1" customHeight="1" x14ac:dyDescent="0.35">
      <c r="A17" s="69">
        <v>13</v>
      </c>
      <c r="B17" s="66" t="s">
        <v>184</v>
      </c>
      <c r="C17" s="33" t="s">
        <v>29</v>
      </c>
      <c r="D17" s="34"/>
      <c r="E17" s="35" t="s">
        <v>8</v>
      </c>
      <c r="F17" s="33" t="s">
        <v>371</v>
      </c>
      <c r="G17" s="34" t="s">
        <v>112</v>
      </c>
      <c r="H17" s="34" t="s">
        <v>11</v>
      </c>
      <c r="I17" s="34" t="s">
        <v>111</v>
      </c>
      <c r="J17" s="36"/>
    </row>
    <row r="18" spans="1:10" ht="20.149999999999999" hidden="1" customHeight="1" x14ac:dyDescent="0.35">
      <c r="A18" s="29">
        <v>14</v>
      </c>
      <c r="B18" s="66" t="s">
        <v>185</v>
      </c>
      <c r="C18" s="33" t="s">
        <v>30</v>
      </c>
      <c r="D18" s="34" t="s">
        <v>17</v>
      </c>
      <c r="E18" s="35" t="s">
        <v>8</v>
      </c>
      <c r="F18" s="33" t="s">
        <v>372</v>
      </c>
      <c r="G18" s="34" t="s">
        <v>112</v>
      </c>
      <c r="H18" s="34" t="s">
        <v>11</v>
      </c>
      <c r="I18" s="34" t="s">
        <v>111</v>
      </c>
      <c r="J18" s="36"/>
    </row>
    <row r="19" spans="1:10" ht="20.149999999999999" hidden="1" customHeight="1" x14ac:dyDescent="0.35">
      <c r="A19" s="69">
        <v>15</v>
      </c>
      <c r="B19" s="66" t="s">
        <v>185</v>
      </c>
      <c r="C19" s="33" t="s">
        <v>31</v>
      </c>
      <c r="D19" s="34" t="s">
        <v>17</v>
      </c>
      <c r="E19" s="35" t="s">
        <v>8</v>
      </c>
      <c r="F19" s="33" t="s">
        <v>373</v>
      </c>
      <c r="G19" s="34" t="s">
        <v>112</v>
      </c>
      <c r="H19" s="34" t="s">
        <v>11</v>
      </c>
      <c r="I19" s="34" t="s">
        <v>111</v>
      </c>
      <c r="J19" s="36"/>
    </row>
    <row r="20" spans="1:10" ht="20.149999999999999" hidden="1" customHeight="1" x14ac:dyDescent="0.35">
      <c r="A20" s="29">
        <v>16</v>
      </c>
      <c r="B20" s="66" t="s">
        <v>186</v>
      </c>
      <c r="C20" s="33" t="s">
        <v>33</v>
      </c>
      <c r="D20" s="34"/>
      <c r="E20" s="35" t="s">
        <v>8</v>
      </c>
      <c r="F20" s="33" t="s">
        <v>374</v>
      </c>
      <c r="G20" s="34" t="s">
        <v>112</v>
      </c>
      <c r="H20" s="34" t="s">
        <v>11</v>
      </c>
      <c r="I20" s="34" t="s">
        <v>111</v>
      </c>
      <c r="J20" s="36"/>
    </row>
    <row r="21" spans="1:10" ht="20.149999999999999" hidden="1" customHeight="1" x14ac:dyDescent="0.35">
      <c r="A21" s="69">
        <v>17</v>
      </c>
      <c r="B21" s="66" t="s">
        <v>190</v>
      </c>
      <c r="C21" s="33" t="s">
        <v>34</v>
      </c>
      <c r="D21" s="34" t="s">
        <v>17</v>
      </c>
      <c r="E21" s="35" t="s">
        <v>8</v>
      </c>
      <c r="F21" s="33" t="s">
        <v>378</v>
      </c>
      <c r="G21" s="34" t="s">
        <v>112</v>
      </c>
      <c r="H21" s="34" t="s">
        <v>11</v>
      </c>
      <c r="I21" s="34" t="s">
        <v>111</v>
      </c>
      <c r="J21" s="36"/>
    </row>
    <row r="22" spans="1:10" ht="20.149999999999999" hidden="1" customHeight="1" x14ac:dyDescent="0.35">
      <c r="A22" s="29">
        <v>18</v>
      </c>
      <c r="B22" s="66" t="s">
        <v>192</v>
      </c>
      <c r="C22" s="33" t="s">
        <v>35</v>
      </c>
      <c r="D22" s="34" t="s">
        <v>17</v>
      </c>
      <c r="E22" s="35" t="s">
        <v>8</v>
      </c>
      <c r="F22" s="33" t="s">
        <v>380</v>
      </c>
      <c r="G22" s="34" t="s">
        <v>112</v>
      </c>
      <c r="H22" s="34" t="s">
        <v>11</v>
      </c>
      <c r="I22" s="34" t="s">
        <v>111</v>
      </c>
      <c r="J22" s="36"/>
    </row>
    <row r="23" spans="1:10" ht="20.149999999999999" hidden="1" customHeight="1" x14ac:dyDescent="0.35">
      <c r="A23" s="69">
        <v>19</v>
      </c>
      <c r="B23" s="33" t="s">
        <v>132</v>
      </c>
      <c r="C23" s="33" t="s">
        <v>36</v>
      </c>
      <c r="D23" s="34" t="s">
        <v>17</v>
      </c>
      <c r="E23" s="35" t="s">
        <v>8</v>
      </c>
      <c r="F23" s="33" t="s">
        <v>260</v>
      </c>
      <c r="G23" s="34" t="s">
        <v>112</v>
      </c>
      <c r="H23" s="34" t="s">
        <v>12</v>
      </c>
      <c r="I23" s="34" t="s">
        <v>111</v>
      </c>
      <c r="J23" s="36"/>
    </row>
    <row r="24" spans="1:10" ht="20.149999999999999" hidden="1" customHeight="1" x14ac:dyDescent="0.35">
      <c r="A24" s="29">
        <v>20</v>
      </c>
      <c r="B24" s="33" t="s">
        <v>133</v>
      </c>
      <c r="C24" s="33" t="s">
        <v>37</v>
      </c>
      <c r="D24" s="34" t="s">
        <v>17</v>
      </c>
      <c r="E24" s="35" t="s">
        <v>8</v>
      </c>
      <c r="F24" s="33" t="s">
        <v>261</v>
      </c>
      <c r="G24" s="34" t="s">
        <v>112</v>
      </c>
      <c r="H24" s="34" t="s">
        <v>12</v>
      </c>
      <c r="I24" s="34" t="s">
        <v>111</v>
      </c>
      <c r="J24" s="36"/>
    </row>
    <row r="25" spans="1:10" ht="20.149999999999999" hidden="1" customHeight="1" x14ac:dyDescent="0.35">
      <c r="A25" s="69">
        <v>21</v>
      </c>
      <c r="B25" s="33" t="s">
        <v>134</v>
      </c>
      <c r="C25" s="33" t="s">
        <v>38</v>
      </c>
      <c r="D25" s="34" t="s">
        <v>17</v>
      </c>
      <c r="E25" s="35" t="s">
        <v>8</v>
      </c>
      <c r="F25" s="33" t="s">
        <v>262</v>
      </c>
      <c r="G25" s="34" t="s">
        <v>112</v>
      </c>
      <c r="H25" s="34" t="s">
        <v>12</v>
      </c>
      <c r="I25" s="34" t="s">
        <v>111</v>
      </c>
      <c r="J25" s="36"/>
    </row>
    <row r="26" spans="1:10" ht="20.149999999999999" hidden="1" customHeight="1" x14ac:dyDescent="0.35">
      <c r="A26" s="29">
        <v>22</v>
      </c>
      <c r="B26" s="33" t="s">
        <v>136</v>
      </c>
      <c r="C26" s="33" t="s">
        <v>18</v>
      </c>
      <c r="D26" s="34"/>
      <c r="E26" s="35" t="s">
        <v>8</v>
      </c>
      <c r="F26" s="33" t="s">
        <v>265</v>
      </c>
      <c r="G26" s="34" t="s">
        <v>112</v>
      </c>
      <c r="H26" s="34" t="s">
        <v>12</v>
      </c>
      <c r="I26" s="34" t="s">
        <v>111</v>
      </c>
      <c r="J26" s="36"/>
    </row>
    <row r="27" spans="1:10" ht="20.149999999999999" hidden="1" customHeight="1" x14ac:dyDescent="0.35">
      <c r="A27" s="69">
        <v>23</v>
      </c>
      <c r="B27" s="33" t="s">
        <v>137</v>
      </c>
      <c r="C27" s="33" t="s">
        <v>39</v>
      </c>
      <c r="D27" s="34"/>
      <c r="E27" s="35" t="s">
        <v>8</v>
      </c>
      <c r="F27" s="33" t="s">
        <v>266</v>
      </c>
      <c r="G27" s="34" t="s">
        <v>112</v>
      </c>
      <c r="H27" s="34" t="s">
        <v>12</v>
      </c>
      <c r="I27" s="34" t="s">
        <v>111</v>
      </c>
      <c r="J27" s="36"/>
    </row>
    <row r="28" spans="1:10" ht="20.149999999999999" hidden="1" customHeight="1" x14ac:dyDescent="0.35">
      <c r="A28" s="29">
        <v>24</v>
      </c>
      <c r="B28" s="33" t="s">
        <v>139</v>
      </c>
      <c r="C28" s="33" t="s">
        <v>40</v>
      </c>
      <c r="D28" s="34" t="s">
        <v>17</v>
      </c>
      <c r="E28" s="35" t="s">
        <v>8</v>
      </c>
      <c r="F28" s="33" t="s">
        <v>267</v>
      </c>
      <c r="G28" s="34" t="s">
        <v>112</v>
      </c>
      <c r="H28" s="34" t="s">
        <v>12</v>
      </c>
      <c r="I28" s="34" t="s">
        <v>111</v>
      </c>
      <c r="J28" s="36"/>
    </row>
    <row r="29" spans="1:10" ht="20.149999999999999" hidden="1" customHeight="1" x14ac:dyDescent="0.35">
      <c r="A29" s="69">
        <v>25</v>
      </c>
      <c r="B29" s="33" t="s">
        <v>140</v>
      </c>
      <c r="C29" s="33" t="s">
        <v>42</v>
      </c>
      <c r="D29" s="34"/>
      <c r="E29" s="35" t="s">
        <v>8</v>
      </c>
      <c r="F29" s="33" t="s">
        <v>268</v>
      </c>
      <c r="G29" s="34" t="s">
        <v>112</v>
      </c>
      <c r="H29" s="34" t="s">
        <v>12</v>
      </c>
      <c r="I29" s="34" t="s">
        <v>111</v>
      </c>
      <c r="J29" s="36"/>
    </row>
    <row r="30" spans="1:10" ht="20.149999999999999" hidden="1" customHeight="1" x14ac:dyDescent="0.35">
      <c r="A30" s="29">
        <v>26</v>
      </c>
      <c r="B30" s="33" t="s">
        <v>141</v>
      </c>
      <c r="C30" s="33" t="s">
        <v>41</v>
      </c>
      <c r="D30" s="34"/>
      <c r="E30" s="35" t="s">
        <v>8</v>
      </c>
      <c r="F30" s="33" t="s">
        <v>269</v>
      </c>
      <c r="G30" s="34" t="s">
        <v>112</v>
      </c>
      <c r="H30" s="34" t="s">
        <v>12</v>
      </c>
      <c r="I30" s="34" t="s">
        <v>111</v>
      </c>
      <c r="J30" s="36"/>
    </row>
    <row r="31" spans="1:10" ht="20.149999999999999" hidden="1" customHeight="1" x14ac:dyDescent="0.35">
      <c r="A31" s="69">
        <v>27</v>
      </c>
      <c r="B31" s="33" t="s">
        <v>142</v>
      </c>
      <c r="C31" s="33" t="s">
        <v>43</v>
      </c>
      <c r="D31" s="34" t="s">
        <v>17</v>
      </c>
      <c r="E31" s="35" t="s">
        <v>8</v>
      </c>
      <c r="F31" s="33" t="s">
        <v>270</v>
      </c>
      <c r="G31" s="34" t="s">
        <v>112</v>
      </c>
      <c r="H31" s="34" t="s">
        <v>12</v>
      </c>
      <c r="I31" s="34" t="s">
        <v>111</v>
      </c>
      <c r="J31" s="36"/>
    </row>
    <row r="32" spans="1:10" ht="20.149999999999999" hidden="1" customHeight="1" x14ac:dyDescent="0.35">
      <c r="A32" s="29">
        <v>28</v>
      </c>
      <c r="B32" s="33" t="s">
        <v>143</v>
      </c>
      <c r="C32" s="33" t="s">
        <v>44</v>
      </c>
      <c r="D32" s="34"/>
      <c r="E32" s="35" t="s">
        <v>8</v>
      </c>
      <c r="F32" s="33" t="s">
        <v>271</v>
      </c>
      <c r="G32" s="34" t="s">
        <v>112</v>
      </c>
      <c r="H32" s="34" t="s">
        <v>12</v>
      </c>
      <c r="I32" s="34" t="s">
        <v>111</v>
      </c>
      <c r="J32" s="36"/>
    </row>
    <row r="33" spans="1:10" ht="20.149999999999999" hidden="1" customHeight="1" x14ac:dyDescent="0.35">
      <c r="A33" s="69">
        <v>29</v>
      </c>
      <c r="B33" s="33" t="s">
        <v>144</v>
      </c>
      <c r="C33" s="33" t="s">
        <v>45</v>
      </c>
      <c r="D33" s="34" t="s">
        <v>17</v>
      </c>
      <c r="E33" s="35" t="s">
        <v>8</v>
      </c>
      <c r="F33" s="33" t="s">
        <v>272</v>
      </c>
      <c r="G33" s="34" t="s">
        <v>112</v>
      </c>
      <c r="H33" s="34" t="s">
        <v>12</v>
      </c>
      <c r="I33" s="34" t="s">
        <v>111</v>
      </c>
      <c r="J33" s="36"/>
    </row>
    <row r="34" spans="1:10" ht="20.149999999999999" hidden="1" customHeight="1" x14ac:dyDescent="0.35">
      <c r="A34" s="29">
        <v>30</v>
      </c>
      <c r="B34" s="33" t="s">
        <v>145</v>
      </c>
      <c r="C34" s="33" t="s">
        <v>18</v>
      </c>
      <c r="D34" s="34"/>
      <c r="E34" s="35" t="s">
        <v>8</v>
      </c>
      <c r="F34" s="33" t="s">
        <v>265</v>
      </c>
      <c r="G34" s="34" t="s">
        <v>112</v>
      </c>
      <c r="H34" s="34" t="s">
        <v>12</v>
      </c>
      <c r="I34" s="34" t="s">
        <v>111</v>
      </c>
      <c r="J34" s="36"/>
    </row>
    <row r="35" spans="1:10" ht="20.149999999999999" hidden="1" customHeight="1" x14ac:dyDescent="0.35">
      <c r="A35" s="69">
        <v>31</v>
      </c>
      <c r="B35" s="33" t="s">
        <v>146</v>
      </c>
      <c r="C35" s="33" t="s">
        <v>47</v>
      </c>
      <c r="D35" s="34"/>
      <c r="E35" s="35" t="s">
        <v>8</v>
      </c>
      <c r="F35" s="33" t="s">
        <v>273</v>
      </c>
      <c r="G35" s="34" t="s">
        <v>112</v>
      </c>
      <c r="H35" s="34" t="s">
        <v>12</v>
      </c>
      <c r="I35" s="34" t="s">
        <v>111</v>
      </c>
      <c r="J35" s="36"/>
    </row>
    <row r="36" spans="1:10" ht="20.149999999999999" hidden="1" customHeight="1" x14ac:dyDescent="0.35">
      <c r="A36" s="29">
        <v>32</v>
      </c>
      <c r="B36" s="33" t="s">
        <v>147</v>
      </c>
      <c r="C36" s="33" t="s">
        <v>46</v>
      </c>
      <c r="D36" s="34"/>
      <c r="E36" s="35" t="s">
        <v>8</v>
      </c>
      <c r="F36" s="33" t="s">
        <v>274</v>
      </c>
      <c r="G36" s="34" t="s">
        <v>112</v>
      </c>
      <c r="H36" s="34" t="s">
        <v>12</v>
      </c>
      <c r="I36" s="34" t="s">
        <v>111</v>
      </c>
      <c r="J36" s="36"/>
    </row>
    <row r="37" spans="1:10" ht="20.149999999999999" hidden="1" customHeight="1" x14ac:dyDescent="0.35">
      <c r="A37" s="69">
        <v>33</v>
      </c>
      <c r="B37" s="33" t="s">
        <v>157</v>
      </c>
      <c r="C37" s="33" t="s">
        <v>57</v>
      </c>
      <c r="D37" s="34"/>
      <c r="E37" s="35" t="s">
        <v>8</v>
      </c>
      <c r="F37" s="33" t="s">
        <v>283</v>
      </c>
      <c r="G37" s="34" t="s">
        <v>112</v>
      </c>
      <c r="H37" s="34" t="s">
        <v>12</v>
      </c>
      <c r="I37" s="34" t="s">
        <v>111</v>
      </c>
      <c r="J37" s="36"/>
    </row>
    <row r="38" spans="1:10" ht="20.149999999999999" hidden="1" customHeight="1" x14ac:dyDescent="0.35">
      <c r="A38" s="29">
        <v>34</v>
      </c>
      <c r="B38" s="33" t="s">
        <v>148</v>
      </c>
      <c r="C38" s="33" t="s">
        <v>48</v>
      </c>
      <c r="D38" s="34" t="s">
        <v>17</v>
      </c>
      <c r="E38" s="35" t="s">
        <v>8</v>
      </c>
      <c r="F38" s="33" t="s">
        <v>275</v>
      </c>
      <c r="G38" s="34" t="s">
        <v>112</v>
      </c>
      <c r="H38" s="34" t="s">
        <v>12</v>
      </c>
      <c r="I38" s="34" t="s">
        <v>111</v>
      </c>
      <c r="J38" s="36"/>
    </row>
    <row r="39" spans="1:10" ht="20.149999999999999" hidden="1" customHeight="1" x14ac:dyDescent="0.35">
      <c r="A39" s="69">
        <v>35</v>
      </c>
      <c r="B39" s="33" t="s">
        <v>149</v>
      </c>
      <c r="C39" s="33" t="s">
        <v>49</v>
      </c>
      <c r="D39" s="34" t="s">
        <v>17</v>
      </c>
      <c r="E39" s="35" t="s">
        <v>8</v>
      </c>
      <c r="F39" s="33" t="s">
        <v>276</v>
      </c>
      <c r="G39" s="34" t="s">
        <v>112</v>
      </c>
      <c r="H39" s="34" t="s">
        <v>12</v>
      </c>
      <c r="I39" s="34" t="s">
        <v>111</v>
      </c>
      <c r="J39" s="36"/>
    </row>
    <row r="40" spans="1:10" ht="20.149999999999999" hidden="1" customHeight="1" x14ac:dyDescent="0.35">
      <c r="A40" s="29">
        <v>36</v>
      </c>
      <c r="B40" s="33" t="s">
        <v>150</v>
      </c>
      <c r="C40" s="33" t="s">
        <v>50</v>
      </c>
      <c r="D40" s="34" t="s">
        <v>17</v>
      </c>
      <c r="E40" s="35" t="s">
        <v>8</v>
      </c>
      <c r="F40" s="33" t="s">
        <v>277</v>
      </c>
      <c r="G40" s="34" t="s">
        <v>112</v>
      </c>
      <c r="H40" s="34" t="s">
        <v>12</v>
      </c>
      <c r="I40" s="34" t="s">
        <v>111</v>
      </c>
      <c r="J40" s="36"/>
    </row>
    <row r="41" spans="1:10" ht="20.149999999999999" hidden="1" customHeight="1" x14ac:dyDescent="0.35">
      <c r="A41" s="69">
        <v>37</v>
      </c>
      <c r="B41" s="33" t="s">
        <v>151</v>
      </c>
      <c r="C41" s="33" t="s">
        <v>51</v>
      </c>
      <c r="D41" s="34"/>
      <c r="E41" s="35" t="s">
        <v>8</v>
      </c>
      <c r="F41" s="33" t="s">
        <v>278</v>
      </c>
      <c r="G41" s="34" t="s">
        <v>112</v>
      </c>
      <c r="H41" s="34" t="s">
        <v>12</v>
      </c>
      <c r="I41" s="34" t="s">
        <v>111</v>
      </c>
      <c r="J41" s="36"/>
    </row>
    <row r="42" spans="1:10" ht="20.149999999999999" hidden="1" customHeight="1" x14ac:dyDescent="0.35">
      <c r="A42" s="29">
        <v>38</v>
      </c>
      <c r="B42" s="33" t="s">
        <v>152</v>
      </c>
      <c r="C42" s="33" t="s">
        <v>52</v>
      </c>
      <c r="D42" s="34" t="s">
        <v>17</v>
      </c>
      <c r="E42" s="35" t="s">
        <v>8</v>
      </c>
      <c r="F42" s="33" t="s">
        <v>279</v>
      </c>
      <c r="G42" s="34" t="s">
        <v>112</v>
      </c>
      <c r="H42" s="34" t="s">
        <v>12</v>
      </c>
      <c r="I42" s="34" t="s">
        <v>111</v>
      </c>
      <c r="J42" s="36"/>
    </row>
    <row r="43" spans="1:10" ht="20.149999999999999" hidden="1" customHeight="1" x14ac:dyDescent="0.35">
      <c r="A43" s="69">
        <v>39</v>
      </c>
      <c r="B43" s="33" t="s">
        <v>153</v>
      </c>
      <c r="C43" s="33" t="s">
        <v>53</v>
      </c>
      <c r="D43" s="34"/>
      <c r="E43" s="35" t="s">
        <v>8</v>
      </c>
      <c r="F43" s="33" t="s">
        <v>280</v>
      </c>
      <c r="G43" s="34" t="s">
        <v>112</v>
      </c>
      <c r="H43" s="34" t="s">
        <v>12</v>
      </c>
      <c r="I43" s="34" t="s">
        <v>111</v>
      </c>
      <c r="J43" s="36"/>
    </row>
    <row r="44" spans="1:10" ht="20.149999999999999" hidden="1" customHeight="1" x14ac:dyDescent="0.35">
      <c r="A44" s="29">
        <v>40</v>
      </c>
      <c r="B44" s="33" t="s">
        <v>155</v>
      </c>
      <c r="C44" s="33" t="s">
        <v>56</v>
      </c>
      <c r="D44" s="34"/>
      <c r="E44" s="35" t="s">
        <v>8</v>
      </c>
      <c r="F44" s="33" t="s">
        <v>282</v>
      </c>
      <c r="G44" s="34" t="s">
        <v>112</v>
      </c>
      <c r="H44" s="34" t="s">
        <v>12</v>
      </c>
      <c r="I44" s="34" t="s">
        <v>111</v>
      </c>
      <c r="J44" s="36"/>
    </row>
    <row r="45" spans="1:10" ht="20.149999999999999" hidden="1" customHeight="1" x14ac:dyDescent="0.35">
      <c r="A45" s="69">
        <v>41</v>
      </c>
      <c r="B45" s="33" t="s">
        <v>156</v>
      </c>
      <c r="C45" s="33" t="s">
        <v>56</v>
      </c>
      <c r="D45" s="34"/>
      <c r="E45" s="35" t="s">
        <v>8</v>
      </c>
      <c r="F45" s="33" t="s">
        <v>282</v>
      </c>
      <c r="G45" s="34" t="s">
        <v>112</v>
      </c>
      <c r="H45" s="34" t="s">
        <v>12</v>
      </c>
      <c r="I45" s="34" t="s">
        <v>111</v>
      </c>
      <c r="J45" s="36"/>
    </row>
    <row r="46" spans="1:10" ht="20.149999999999999" hidden="1" customHeight="1" x14ac:dyDescent="0.35">
      <c r="A46" s="29">
        <v>42</v>
      </c>
      <c r="B46" s="33" t="s">
        <v>158</v>
      </c>
      <c r="C46" s="33" t="s">
        <v>36</v>
      </c>
      <c r="D46" s="34"/>
      <c r="E46" s="35" t="s">
        <v>8</v>
      </c>
      <c r="F46" s="33" t="s">
        <v>284</v>
      </c>
      <c r="G46" s="34" t="s">
        <v>112</v>
      </c>
      <c r="H46" s="34" t="s">
        <v>12</v>
      </c>
      <c r="I46" s="34" t="s">
        <v>111</v>
      </c>
      <c r="J46" s="36"/>
    </row>
    <row r="47" spans="1:10" ht="20.149999999999999" hidden="1" customHeight="1" x14ac:dyDescent="0.35">
      <c r="A47" s="69">
        <v>43</v>
      </c>
      <c r="B47" s="33" t="s">
        <v>159</v>
      </c>
      <c r="C47" s="33" t="s">
        <v>54</v>
      </c>
      <c r="D47" s="34" t="s">
        <v>17</v>
      </c>
      <c r="E47" s="35" t="s">
        <v>8</v>
      </c>
      <c r="F47" s="33" t="s">
        <v>285</v>
      </c>
      <c r="G47" s="34" t="s">
        <v>112</v>
      </c>
      <c r="H47" s="34" t="s">
        <v>12</v>
      </c>
      <c r="I47" s="34" t="s">
        <v>111</v>
      </c>
      <c r="J47" s="36"/>
    </row>
    <row r="48" spans="1:10" ht="20.149999999999999" hidden="1" customHeight="1" x14ac:dyDescent="0.35">
      <c r="A48" s="29">
        <v>44</v>
      </c>
      <c r="B48" s="33" t="s">
        <v>161</v>
      </c>
      <c r="C48" s="33" t="s">
        <v>55</v>
      </c>
      <c r="D48" s="34" t="s">
        <v>17</v>
      </c>
      <c r="E48" s="35" t="s">
        <v>8</v>
      </c>
      <c r="F48" s="33" t="s">
        <v>287</v>
      </c>
      <c r="G48" s="34" t="s">
        <v>112</v>
      </c>
      <c r="H48" s="34" t="s">
        <v>12</v>
      </c>
      <c r="I48" s="34" t="s">
        <v>111</v>
      </c>
      <c r="J48" s="36"/>
    </row>
    <row r="49" spans="1:10" ht="20.149999999999999" hidden="1" customHeight="1" x14ac:dyDescent="0.35">
      <c r="A49" s="69">
        <v>45</v>
      </c>
      <c r="B49" s="33" t="s">
        <v>162</v>
      </c>
      <c r="C49" s="33" t="s">
        <v>58</v>
      </c>
      <c r="D49" s="34"/>
      <c r="E49" s="35" t="s">
        <v>8</v>
      </c>
      <c r="F49" s="33" t="s">
        <v>288</v>
      </c>
      <c r="G49" s="34" t="s">
        <v>112</v>
      </c>
      <c r="H49" s="34" t="s">
        <v>12</v>
      </c>
      <c r="I49" s="34" t="s">
        <v>111</v>
      </c>
      <c r="J49" s="36"/>
    </row>
    <row r="50" spans="1:10" ht="20.149999999999999" hidden="1" customHeight="1" x14ac:dyDescent="0.35">
      <c r="A50" s="29">
        <v>46</v>
      </c>
      <c r="B50" s="33" t="s">
        <v>403</v>
      </c>
      <c r="C50" s="71">
        <v>43643</v>
      </c>
      <c r="D50" s="29" t="s">
        <v>17</v>
      </c>
      <c r="E50" s="35" t="s">
        <v>8</v>
      </c>
      <c r="F50" s="36"/>
      <c r="G50" s="34" t="s">
        <v>112</v>
      </c>
      <c r="H50" s="34" t="s">
        <v>14</v>
      </c>
      <c r="I50" s="36"/>
      <c r="J50" s="36" t="s">
        <v>401</v>
      </c>
    </row>
    <row r="51" spans="1:10" ht="20.149999999999999" hidden="1" customHeight="1" x14ac:dyDescent="0.35">
      <c r="A51" s="69">
        <v>47</v>
      </c>
      <c r="B51" s="33" t="s">
        <v>196</v>
      </c>
      <c r="C51" s="33" t="s">
        <v>59</v>
      </c>
      <c r="D51" s="34" t="s">
        <v>17</v>
      </c>
      <c r="E51" s="35" t="s">
        <v>8</v>
      </c>
      <c r="F51" s="33" t="s">
        <v>321</v>
      </c>
      <c r="G51" s="34" t="s">
        <v>112</v>
      </c>
      <c r="H51" s="34" t="s">
        <v>14</v>
      </c>
      <c r="I51" s="34" t="s">
        <v>111</v>
      </c>
      <c r="J51" s="36"/>
    </row>
    <row r="52" spans="1:10" ht="20.149999999999999" hidden="1" customHeight="1" x14ac:dyDescent="0.35">
      <c r="A52" s="29">
        <v>48</v>
      </c>
      <c r="B52" s="33" t="s">
        <v>198</v>
      </c>
      <c r="C52" s="33" t="s">
        <v>60</v>
      </c>
      <c r="D52" s="34" t="s">
        <v>17</v>
      </c>
      <c r="E52" s="35" t="s">
        <v>8</v>
      </c>
      <c r="F52" s="33" t="s">
        <v>323</v>
      </c>
      <c r="G52" s="34" t="s">
        <v>112</v>
      </c>
      <c r="H52" s="34" t="s">
        <v>14</v>
      </c>
      <c r="I52" s="34" t="s">
        <v>111</v>
      </c>
      <c r="J52" s="36"/>
    </row>
    <row r="53" spans="1:10" ht="20.149999999999999" hidden="1" customHeight="1" x14ac:dyDescent="0.35">
      <c r="A53" s="69">
        <v>49</v>
      </c>
      <c r="B53" s="33" t="s">
        <v>199</v>
      </c>
      <c r="C53" s="33" t="s">
        <v>35</v>
      </c>
      <c r="D53" s="34" t="s">
        <v>17</v>
      </c>
      <c r="E53" s="35" t="s">
        <v>8</v>
      </c>
      <c r="F53" s="33" t="s">
        <v>324</v>
      </c>
      <c r="G53" s="34" t="s">
        <v>112</v>
      </c>
      <c r="H53" s="34" t="s">
        <v>14</v>
      </c>
      <c r="I53" s="34" t="s">
        <v>111</v>
      </c>
      <c r="J53" s="36"/>
    </row>
    <row r="54" spans="1:10" ht="20.149999999999999" hidden="1" customHeight="1" x14ac:dyDescent="0.35">
      <c r="A54" s="29">
        <v>50</v>
      </c>
      <c r="B54" s="33" t="s">
        <v>200</v>
      </c>
      <c r="C54" s="33" t="s">
        <v>61</v>
      </c>
      <c r="D54" s="34"/>
      <c r="E54" s="35" t="s">
        <v>8</v>
      </c>
      <c r="F54" s="33" t="s">
        <v>325</v>
      </c>
      <c r="G54" s="34" t="s">
        <v>112</v>
      </c>
      <c r="H54" s="34" t="s">
        <v>14</v>
      </c>
      <c r="I54" s="34" t="s">
        <v>111</v>
      </c>
      <c r="J54" s="36"/>
    </row>
    <row r="55" spans="1:10" ht="20.149999999999999" hidden="1" customHeight="1" x14ac:dyDescent="0.35">
      <c r="A55" s="69">
        <v>51</v>
      </c>
      <c r="B55" s="33" t="s">
        <v>204</v>
      </c>
      <c r="C55" s="33" t="s">
        <v>62</v>
      </c>
      <c r="D55" s="34" t="s">
        <v>17</v>
      </c>
      <c r="E55" s="35" t="s">
        <v>8</v>
      </c>
      <c r="F55" s="33" t="s">
        <v>329</v>
      </c>
      <c r="G55" s="34" t="s">
        <v>112</v>
      </c>
      <c r="H55" s="34" t="s">
        <v>14</v>
      </c>
      <c r="I55" s="34" t="s">
        <v>111</v>
      </c>
      <c r="J55" s="36"/>
    </row>
    <row r="56" spans="1:10" ht="20.149999999999999" hidden="1" customHeight="1" x14ac:dyDescent="0.35">
      <c r="A56" s="29">
        <v>52</v>
      </c>
      <c r="B56" s="33" t="s">
        <v>205</v>
      </c>
      <c r="C56" s="33" t="s">
        <v>63</v>
      </c>
      <c r="D56" s="34" t="s">
        <v>17</v>
      </c>
      <c r="E56" s="35" t="s">
        <v>8</v>
      </c>
      <c r="F56" s="33" t="s">
        <v>330</v>
      </c>
      <c r="G56" s="34" t="s">
        <v>112</v>
      </c>
      <c r="H56" s="34" t="s">
        <v>14</v>
      </c>
      <c r="I56" s="34" t="s">
        <v>111</v>
      </c>
      <c r="J56" s="36"/>
    </row>
    <row r="57" spans="1:10" ht="20.149999999999999" hidden="1" customHeight="1" x14ac:dyDescent="0.35">
      <c r="A57" s="69">
        <v>53</v>
      </c>
      <c r="B57" s="33" t="s">
        <v>210</v>
      </c>
      <c r="C57" s="33" t="s">
        <v>64</v>
      </c>
      <c r="D57" s="34"/>
      <c r="E57" s="35" t="s">
        <v>8</v>
      </c>
      <c r="F57" s="33" t="s">
        <v>335</v>
      </c>
      <c r="G57" s="34" t="s">
        <v>112</v>
      </c>
      <c r="H57" s="34" t="s">
        <v>14</v>
      </c>
      <c r="I57" s="34" t="s">
        <v>111</v>
      </c>
      <c r="J57" s="36"/>
    </row>
    <row r="58" spans="1:10" ht="20.149999999999999" hidden="1" customHeight="1" x14ac:dyDescent="0.35">
      <c r="A58" s="29">
        <v>54</v>
      </c>
      <c r="B58" s="33" t="s">
        <v>211</v>
      </c>
      <c r="C58" s="33" t="s">
        <v>65</v>
      </c>
      <c r="D58" s="34"/>
      <c r="E58" s="35" t="s">
        <v>8</v>
      </c>
      <c r="F58" s="33" t="s">
        <v>336</v>
      </c>
      <c r="G58" s="34" t="s">
        <v>112</v>
      </c>
      <c r="H58" s="34" t="s">
        <v>14</v>
      </c>
      <c r="I58" s="34" t="s">
        <v>111</v>
      </c>
      <c r="J58" s="36"/>
    </row>
    <row r="59" spans="1:10" ht="20.149999999999999" hidden="1" customHeight="1" x14ac:dyDescent="0.35">
      <c r="A59" s="69">
        <v>55</v>
      </c>
      <c r="B59" s="33" t="s">
        <v>216</v>
      </c>
      <c r="C59" s="33" t="s">
        <v>65</v>
      </c>
      <c r="D59" s="34" t="s">
        <v>17</v>
      </c>
      <c r="E59" s="35" t="s">
        <v>8</v>
      </c>
      <c r="F59" s="33" t="s">
        <v>255</v>
      </c>
      <c r="G59" s="34" t="s">
        <v>112</v>
      </c>
      <c r="H59" s="34" t="s">
        <v>14</v>
      </c>
      <c r="I59" s="34" t="s">
        <v>111</v>
      </c>
      <c r="J59" s="36"/>
    </row>
    <row r="60" spans="1:10" ht="20.149999999999999" hidden="1" customHeight="1" x14ac:dyDescent="0.35">
      <c r="A60" s="29">
        <v>56</v>
      </c>
      <c r="B60" s="33" t="s">
        <v>221</v>
      </c>
      <c r="C60" s="33" t="s">
        <v>67</v>
      </c>
      <c r="D60" s="34" t="s">
        <v>17</v>
      </c>
      <c r="E60" s="35" t="s">
        <v>8</v>
      </c>
      <c r="F60" s="33" t="s">
        <v>344</v>
      </c>
      <c r="G60" s="34" t="s">
        <v>112</v>
      </c>
      <c r="H60" s="34" t="s">
        <v>14</v>
      </c>
      <c r="I60" s="34" t="s">
        <v>111</v>
      </c>
      <c r="J60" s="36"/>
    </row>
    <row r="61" spans="1:10" ht="20.149999999999999" hidden="1" customHeight="1" x14ac:dyDescent="0.35">
      <c r="A61" s="69">
        <v>57</v>
      </c>
      <c r="B61" s="33" t="s">
        <v>227</v>
      </c>
      <c r="C61" s="33" t="s">
        <v>99</v>
      </c>
      <c r="D61" s="34" t="s">
        <v>17</v>
      </c>
      <c r="E61" s="35" t="s">
        <v>8</v>
      </c>
      <c r="F61" s="33" t="s">
        <v>349</v>
      </c>
      <c r="G61" s="34" t="s">
        <v>112</v>
      </c>
      <c r="H61" s="34" t="s">
        <v>14</v>
      </c>
      <c r="I61" s="34" t="s">
        <v>111</v>
      </c>
      <c r="J61" s="36"/>
    </row>
    <row r="62" spans="1:10" ht="20.149999999999999" hidden="1" customHeight="1" x14ac:dyDescent="0.35">
      <c r="A62" s="29">
        <v>58</v>
      </c>
      <c r="B62" s="66" t="s">
        <v>397</v>
      </c>
      <c r="C62" s="33" t="s">
        <v>398</v>
      </c>
      <c r="D62" s="34" t="s">
        <v>17</v>
      </c>
      <c r="E62" s="35" t="s">
        <v>8</v>
      </c>
      <c r="F62" s="33" t="s">
        <v>399</v>
      </c>
      <c r="G62" s="34" t="s">
        <v>112</v>
      </c>
      <c r="H62" s="34" t="s">
        <v>10</v>
      </c>
      <c r="I62" s="34" t="s">
        <v>400</v>
      </c>
      <c r="J62" s="36" t="s">
        <v>401</v>
      </c>
    </row>
    <row r="63" spans="1:10" ht="20.149999999999999" hidden="1" customHeight="1" x14ac:dyDescent="0.35">
      <c r="A63" s="69">
        <v>59</v>
      </c>
      <c r="B63" s="33" t="s">
        <v>135</v>
      </c>
      <c r="C63" s="33" t="s">
        <v>69</v>
      </c>
      <c r="D63" s="34" t="s">
        <v>17</v>
      </c>
      <c r="E63" s="35" t="s">
        <v>8</v>
      </c>
      <c r="F63" s="33" t="s">
        <v>263</v>
      </c>
      <c r="G63" s="34" t="s">
        <v>112</v>
      </c>
      <c r="H63" s="34" t="s">
        <v>10</v>
      </c>
      <c r="I63" s="34" t="s">
        <v>111</v>
      </c>
      <c r="J63" s="36"/>
    </row>
    <row r="64" spans="1:10" ht="20.149999999999999" hidden="1" customHeight="1" x14ac:dyDescent="0.35">
      <c r="A64" s="29">
        <v>60</v>
      </c>
      <c r="B64" s="33" t="s">
        <v>154</v>
      </c>
      <c r="C64" s="33" t="s">
        <v>84</v>
      </c>
      <c r="D64" s="34" t="s">
        <v>17</v>
      </c>
      <c r="E64" s="35" t="s">
        <v>8</v>
      </c>
      <c r="F64" s="33" t="s">
        <v>281</v>
      </c>
      <c r="G64" s="34" t="s">
        <v>112</v>
      </c>
      <c r="H64" s="34" t="s">
        <v>10</v>
      </c>
      <c r="I64" s="34" t="s">
        <v>111</v>
      </c>
      <c r="J64" s="36"/>
    </row>
    <row r="65" spans="1:10" ht="20.149999999999999" hidden="1" customHeight="1" x14ac:dyDescent="0.35">
      <c r="A65" s="69">
        <v>61</v>
      </c>
      <c r="B65" s="33" t="s">
        <v>160</v>
      </c>
      <c r="C65" s="33" t="s">
        <v>85</v>
      </c>
      <c r="D65" s="34" t="s">
        <v>17</v>
      </c>
      <c r="E65" s="35" t="s">
        <v>8</v>
      </c>
      <c r="F65" s="33" t="s">
        <v>286</v>
      </c>
      <c r="G65" s="34" t="s">
        <v>112</v>
      </c>
      <c r="H65" s="34" t="s">
        <v>10</v>
      </c>
      <c r="I65" s="34" t="s">
        <v>111</v>
      </c>
      <c r="J65" s="36"/>
    </row>
    <row r="66" spans="1:10" ht="20.149999999999999" hidden="1" customHeight="1" x14ac:dyDescent="0.35">
      <c r="A66" s="29">
        <v>62</v>
      </c>
      <c r="B66" s="33" t="s">
        <v>229</v>
      </c>
      <c r="C66" s="33" t="s">
        <v>68</v>
      </c>
      <c r="D66" s="34" t="s">
        <v>17</v>
      </c>
      <c r="E66" s="35" t="s">
        <v>8</v>
      </c>
      <c r="F66" s="33" t="s">
        <v>289</v>
      </c>
      <c r="G66" s="34" t="s">
        <v>112</v>
      </c>
      <c r="H66" s="34" t="s">
        <v>10</v>
      </c>
      <c r="I66" s="34" t="s">
        <v>111</v>
      </c>
      <c r="J66" s="36"/>
    </row>
    <row r="67" spans="1:10" ht="20.149999999999999" hidden="1" customHeight="1" x14ac:dyDescent="0.35">
      <c r="A67" s="69">
        <v>63</v>
      </c>
      <c r="B67" s="33" t="s">
        <v>230</v>
      </c>
      <c r="C67" s="33" t="s">
        <v>27</v>
      </c>
      <c r="D67" s="34" t="s">
        <v>17</v>
      </c>
      <c r="E67" s="35" t="s">
        <v>8</v>
      </c>
      <c r="F67" s="33" t="s">
        <v>290</v>
      </c>
      <c r="G67" s="34" t="s">
        <v>112</v>
      </c>
      <c r="H67" s="34" t="s">
        <v>10</v>
      </c>
      <c r="I67" s="34" t="s">
        <v>111</v>
      </c>
      <c r="J67" s="36"/>
    </row>
    <row r="68" spans="1:10" ht="20.149999999999999" hidden="1" customHeight="1" x14ac:dyDescent="0.35">
      <c r="A68" s="29">
        <v>64</v>
      </c>
      <c r="B68" s="33" t="s">
        <v>231</v>
      </c>
      <c r="C68" s="33" t="s">
        <v>51</v>
      </c>
      <c r="D68" s="34" t="s">
        <v>17</v>
      </c>
      <c r="E68" s="35" t="s">
        <v>8</v>
      </c>
      <c r="F68" s="33" t="s">
        <v>291</v>
      </c>
      <c r="G68" s="34" t="s">
        <v>112</v>
      </c>
      <c r="H68" s="34" t="s">
        <v>10</v>
      </c>
      <c r="I68" s="34" t="s">
        <v>111</v>
      </c>
      <c r="J68" s="36"/>
    </row>
    <row r="69" spans="1:10" ht="20.149999999999999" hidden="1" customHeight="1" x14ac:dyDescent="0.35">
      <c r="A69" s="69">
        <v>65</v>
      </c>
      <c r="B69" s="33" t="s">
        <v>232</v>
      </c>
      <c r="C69" s="33" t="s">
        <v>70</v>
      </c>
      <c r="D69" s="34" t="s">
        <v>17</v>
      </c>
      <c r="E69" s="35" t="s">
        <v>8</v>
      </c>
      <c r="F69" s="33" t="s">
        <v>292</v>
      </c>
      <c r="G69" s="34" t="s">
        <v>112</v>
      </c>
      <c r="H69" s="34" t="s">
        <v>10</v>
      </c>
      <c r="I69" s="34" t="s">
        <v>111</v>
      </c>
      <c r="J69" s="36"/>
    </row>
    <row r="70" spans="1:10" ht="20.149999999999999" hidden="1" customHeight="1" x14ac:dyDescent="0.35">
      <c r="A70" s="29">
        <v>66</v>
      </c>
      <c r="B70" s="33" t="s">
        <v>233</v>
      </c>
      <c r="C70" s="33" t="s">
        <v>71</v>
      </c>
      <c r="D70" s="34" t="s">
        <v>17</v>
      </c>
      <c r="E70" s="35" t="s">
        <v>8</v>
      </c>
      <c r="F70" s="33" t="s">
        <v>293</v>
      </c>
      <c r="G70" s="34" t="s">
        <v>112</v>
      </c>
      <c r="H70" s="34" t="s">
        <v>10</v>
      </c>
      <c r="I70" s="34" t="s">
        <v>111</v>
      </c>
      <c r="J70" s="36"/>
    </row>
    <row r="71" spans="1:10" ht="20.149999999999999" hidden="1" customHeight="1" x14ac:dyDescent="0.35">
      <c r="A71" s="69">
        <v>67</v>
      </c>
      <c r="B71" s="33" t="s">
        <v>234</v>
      </c>
      <c r="C71" s="33" t="s">
        <v>72</v>
      </c>
      <c r="D71" s="34" t="s">
        <v>17</v>
      </c>
      <c r="E71" s="35" t="s">
        <v>8</v>
      </c>
      <c r="F71" s="33" t="s">
        <v>294</v>
      </c>
      <c r="G71" s="34" t="s">
        <v>112</v>
      </c>
      <c r="H71" s="34" t="s">
        <v>10</v>
      </c>
      <c r="I71" s="34" t="s">
        <v>111</v>
      </c>
      <c r="J71" s="36"/>
    </row>
    <row r="72" spans="1:10" ht="20.149999999999999" hidden="1" customHeight="1" x14ac:dyDescent="0.35">
      <c r="A72" s="29">
        <v>68</v>
      </c>
      <c r="B72" s="33" t="s">
        <v>235</v>
      </c>
      <c r="C72" s="33" t="s">
        <v>73</v>
      </c>
      <c r="D72" s="34"/>
      <c r="E72" s="35" t="s">
        <v>8</v>
      </c>
      <c r="F72" s="33" t="s">
        <v>295</v>
      </c>
      <c r="G72" s="34" t="s">
        <v>112</v>
      </c>
      <c r="H72" s="34" t="s">
        <v>10</v>
      </c>
      <c r="I72" s="34" t="s">
        <v>111</v>
      </c>
      <c r="J72" s="36"/>
    </row>
    <row r="73" spans="1:10" ht="20.149999999999999" hidden="1" customHeight="1" x14ac:dyDescent="0.35">
      <c r="A73" s="69">
        <v>69</v>
      </c>
      <c r="B73" s="33" t="s">
        <v>236</v>
      </c>
      <c r="C73" s="33" t="s">
        <v>74</v>
      </c>
      <c r="D73" s="34"/>
      <c r="E73" s="35" t="s">
        <v>8</v>
      </c>
      <c r="F73" s="33" t="s">
        <v>296</v>
      </c>
      <c r="G73" s="34" t="s">
        <v>112</v>
      </c>
      <c r="H73" s="34" t="s">
        <v>10</v>
      </c>
      <c r="I73" s="34" t="s">
        <v>111</v>
      </c>
      <c r="J73" s="36"/>
    </row>
    <row r="74" spans="1:10" ht="20.149999999999999" hidden="1" customHeight="1" x14ac:dyDescent="0.35">
      <c r="A74" s="29">
        <v>70</v>
      </c>
      <c r="B74" s="33" t="s">
        <v>239</v>
      </c>
      <c r="C74" s="33" t="s">
        <v>21</v>
      </c>
      <c r="D74" s="34"/>
      <c r="E74" s="35" t="s">
        <v>8</v>
      </c>
      <c r="F74" s="33" t="s">
        <v>299</v>
      </c>
      <c r="G74" s="34" t="s">
        <v>112</v>
      </c>
      <c r="H74" s="34" t="s">
        <v>10</v>
      </c>
      <c r="I74" s="34" t="s">
        <v>111</v>
      </c>
      <c r="J74" s="36"/>
    </row>
    <row r="75" spans="1:10" ht="20.149999999999999" hidden="1" customHeight="1" x14ac:dyDescent="0.35">
      <c r="A75" s="69">
        <v>71</v>
      </c>
      <c r="B75" s="33" t="s">
        <v>240</v>
      </c>
      <c r="C75" s="33" t="s">
        <v>20</v>
      </c>
      <c r="D75" s="34"/>
      <c r="E75" s="35" t="s">
        <v>8</v>
      </c>
      <c r="F75" s="33" t="s">
        <v>300</v>
      </c>
      <c r="G75" s="34" t="s">
        <v>112</v>
      </c>
      <c r="H75" s="34" t="s">
        <v>10</v>
      </c>
      <c r="I75" s="34" t="s">
        <v>111</v>
      </c>
      <c r="J75" s="36"/>
    </row>
    <row r="76" spans="1:10" ht="20.149999999999999" hidden="1" customHeight="1" x14ac:dyDescent="0.35">
      <c r="A76" s="29">
        <v>72</v>
      </c>
      <c r="B76" s="33" t="s">
        <v>241</v>
      </c>
      <c r="C76" s="33" t="s">
        <v>75</v>
      </c>
      <c r="D76" s="34"/>
      <c r="E76" s="35" t="s">
        <v>8</v>
      </c>
      <c r="F76" s="33" t="s">
        <v>301</v>
      </c>
      <c r="G76" s="34" t="s">
        <v>112</v>
      </c>
      <c r="H76" s="34" t="s">
        <v>10</v>
      </c>
      <c r="I76" s="34" t="s">
        <v>111</v>
      </c>
      <c r="J76" s="36"/>
    </row>
    <row r="77" spans="1:10" ht="20.149999999999999" hidden="1" customHeight="1" x14ac:dyDescent="0.35">
      <c r="A77" s="69">
        <v>73</v>
      </c>
      <c r="B77" s="33" t="s">
        <v>242</v>
      </c>
      <c r="C77" s="33" t="s">
        <v>76</v>
      </c>
      <c r="D77" s="34"/>
      <c r="E77" s="35" t="s">
        <v>8</v>
      </c>
      <c r="F77" s="33" t="s">
        <v>302</v>
      </c>
      <c r="G77" s="34" t="s">
        <v>112</v>
      </c>
      <c r="H77" s="34" t="s">
        <v>10</v>
      </c>
      <c r="I77" s="34" t="s">
        <v>111</v>
      </c>
      <c r="J77" s="36"/>
    </row>
    <row r="78" spans="1:10" ht="20.149999999999999" hidden="1" customHeight="1" x14ac:dyDescent="0.35">
      <c r="A78" s="29">
        <v>74</v>
      </c>
      <c r="B78" s="33" t="s">
        <v>243</v>
      </c>
      <c r="C78" s="33" t="s">
        <v>42</v>
      </c>
      <c r="D78" s="34"/>
      <c r="E78" s="35" t="s">
        <v>8</v>
      </c>
      <c r="F78" s="33" t="s">
        <v>303</v>
      </c>
      <c r="G78" s="34" t="s">
        <v>112</v>
      </c>
      <c r="H78" s="34" t="s">
        <v>10</v>
      </c>
      <c r="I78" s="34" t="s">
        <v>111</v>
      </c>
      <c r="J78" s="36"/>
    </row>
    <row r="79" spans="1:10" ht="20.149999999999999" hidden="1" customHeight="1" x14ac:dyDescent="0.35">
      <c r="A79" s="69">
        <v>75</v>
      </c>
      <c r="B79" s="33" t="s">
        <v>245</v>
      </c>
      <c r="C79" s="33" t="s">
        <v>66</v>
      </c>
      <c r="D79" s="34" t="s">
        <v>17</v>
      </c>
      <c r="E79" s="35" t="s">
        <v>8</v>
      </c>
      <c r="F79" s="33" t="s">
        <v>305</v>
      </c>
      <c r="G79" s="34" t="s">
        <v>112</v>
      </c>
      <c r="H79" s="34" t="s">
        <v>10</v>
      </c>
      <c r="I79" s="34" t="s">
        <v>111</v>
      </c>
      <c r="J79" s="36"/>
    </row>
    <row r="80" spans="1:10" ht="20.149999999999999" hidden="1" customHeight="1" x14ac:dyDescent="0.35">
      <c r="A80" s="29">
        <v>76</v>
      </c>
      <c r="B80" s="33" t="s">
        <v>246</v>
      </c>
      <c r="C80" s="33" t="s">
        <v>32</v>
      </c>
      <c r="D80" s="34" t="s">
        <v>17</v>
      </c>
      <c r="E80" s="35" t="s">
        <v>8</v>
      </c>
      <c r="F80" s="33" t="s">
        <v>306</v>
      </c>
      <c r="G80" s="34" t="s">
        <v>112</v>
      </c>
      <c r="H80" s="34" t="s">
        <v>10</v>
      </c>
      <c r="I80" s="34" t="s">
        <v>111</v>
      </c>
      <c r="J80" s="36"/>
    </row>
    <row r="81" spans="1:10" ht="20.149999999999999" hidden="1" customHeight="1" x14ac:dyDescent="0.35">
      <c r="A81" s="69">
        <v>77</v>
      </c>
      <c r="B81" s="33" t="s">
        <v>247</v>
      </c>
      <c r="C81" s="33" t="s">
        <v>77</v>
      </c>
      <c r="D81" s="34" t="s">
        <v>17</v>
      </c>
      <c r="E81" s="35" t="s">
        <v>8</v>
      </c>
      <c r="F81" s="33" t="s">
        <v>307</v>
      </c>
      <c r="G81" s="34" t="s">
        <v>112</v>
      </c>
      <c r="H81" s="34" t="s">
        <v>10</v>
      </c>
      <c r="I81" s="34" t="s">
        <v>111</v>
      </c>
      <c r="J81" s="36"/>
    </row>
    <row r="82" spans="1:10" ht="20.149999999999999" hidden="1" customHeight="1" x14ac:dyDescent="0.35">
      <c r="A82" s="29">
        <v>78</v>
      </c>
      <c r="B82" s="33" t="s">
        <v>248</v>
      </c>
      <c r="C82" s="33" t="s">
        <v>78</v>
      </c>
      <c r="D82" s="34" t="s">
        <v>17</v>
      </c>
      <c r="E82" s="35" t="s">
        <v>8</v>
      </c>
      <c r="F82" s="33" t="s">
        <v>308</v>
      </c>
      <c r="G82" s="34" t="s">
        <v>112</v>
      </c>
      <c r="H82" s="34" t="s">
        <v>10</v>
      </c>
      <c r="I82" s="34" t="s">
        <v>111</v>
      </c>
      <c r="J82" s="36"/>
    </row>
    <row r="83" spans="1:10" ht="20.149999999999999" hidden="1" customHeight="1" x14ac:dyDescent="0.35">
      <c r="A83" s="69">
        <v>79</v>
      </c>
      <c r="B83" s="33" t="s">
        <v>250</v>
      </c>
      <c r="C83" s="33" t="s">
        <v>79</v>
      </c>
      <c r="D83" s="34"/>
      <c r="E83" s="35" t="s">
        <v>8</v>
      </c>
      <c r="F83" s="33" t="s">
        <v>310</v>
      </c>
      <c r="G83" s="34" t="s">
        <v>112</v>
      </c>
      <c r="H83" s="34" t="s">
        <v>10</v>
      </c>
      <c r="I83" s="34" t="s">
        <v>111</v>
      </c>
      <c r="J83" s="36"/>
    </row>
    <row r="84" spans="1:10" ht="20.149999999999999" hidden="1" customHeight="1" x14ac:dyDescent="0.35">
      <c r="A84" s="29">
        <v>80</v>
      </c>
      <c r="B84" s="33" t="s">
        <v>251</v>
      </c>
      <c r="C84" s="33" t="s">
        <v>80</v>
      </c>
      <c r="D84" s="34"/>
      <c r="E84" s="35" t="s">
        <v>8</v>
      </c>
      <c r="F84" s="33" t="s">
        <v>311</v>
      </c>
      <c r="G84" s="34" t="s">
        <v>112</v>
      </c>
      <c r="H84" s="34" t="s">
        <v>10</v>
      </c>
      <c r="I84" s="34" t="s">
        <v>111</v>
      </c>
      <c r="J84" s="36"/>
    </row>
    <row r="85" spans="1:10" ht="20.149999999999999" hidden="1" customHeight="1" x14ac:dyDescent="0.35">
      <c r="A85" s="69">
        <v>81</v>
      </c>
      <c r="B85" s="33" t="s">
        <v>252</v>
      </c>
      <c r="C85" s="33" t="s">
        <v>81</v>
      </c>
      <c r="D85" s="34" t="s">
        <v>17</v>
      </c>
      <c r="E85" s="35" t="s">
        <v>8</v>
      </c>
      <c r="F85" s="33" t="s">
        <v>312</v>
      </c>
      <c r="G85" s="34" t="s">
        <v>112</v>
      </c>
      <c r="H85" s="34" t="s">
        <v>10</v>
      </c>
      <c r="I85" s="34" t="s">
        <v>111</v>
      </c>
      <c r="J85" s="36"/>
    </row>
    <row r="86" spans="1:10" ht="20.149999999999999" hidden="1" customHeight="1" x14ac:dyDescent="0.35">
      <c r="A86" s="29">
        <v>82</v>
      </c>
      <c r="B86" s="33" t="s">
        <v>253</v>
      </c>
      <c r="C86" s="33" t="s">
        <v>82</v>
      </c>
      <c r="D86" s="34"/>
      <c r="E86" s="35" t="s">
        <v>8</v>
      </c>
      <c r="F86" s="33" t="s">
        <v>313</v>
      </c>
      <c r="G86" s="34" t="s">
        <v>112</v>
      </c>
      <c r="H86" s="34" t="s">
        <v>10</v>
      </c>
      <c r="I86" s="34" t="s">
        <v>111</v>
      </c>
      <c r="J86" s="36"/>
    </row>
    <row r="87" spans="1:10" ht="20.149999999999999" hidden="1" customHeight="1" x14ac:dyDescent="0.35">
      <c r="A87" s="69">
        <v>83</v>
      </c>
      <c r="B87" s="33" t="s">
        <v>254</v>
      </c>
      <c r="C87" s="33" t="s">
        <v>83</v>
      </c>
      <c r="D87" s="34" t="s">
        <v>17</v>
      </c>
      <c r="E87" s="35" t="s">
        <v>8</v>
      </c>
      <c r="F87" s="33" t="s">
        <v>314</v>
      </c>
      <c r="G87" s="34" t="s">
        <v>112</v>
      </c>
      <c r="H87" s="34" t="s">
        <v>10</v>
      </c>
      <c r="I87" s="34" t="s">
        <v>111</v>
      </c>
      <c r="J87" s="36"/>
    </row>
    <row r="88" spans="1:10" ht="20.149999999999999" hidden="1" customHeight="1" x14ac:dyDescent="0.35">
      <c r="A88" s="29">
        <v>84</v>
      </c>
      <c r="B88" s="33" t="s">
        <v>258</v>
      </c>
      <c r="C88" s="33" t="s">
        <v>86</v>
      </c>
      <c r="D88" s="34" t="s">
        <v>17</v>
      </c>
      <c r="E88" s="35" t="s">
        <v>8</v>
      </c>
      <c r="F88" s="33" t="s">
        <v>317</v>
      </c>
      <c r="G88" s="34" t="s">
        <v>112</v>
      </c>
      <c r="H88" s="34" t="s">
        <v>10</v>
      </c>
      <c r="I88" s="34" t="s">
        <v>111</v>
      </c>
      <c r="J88" s="36"/>
    </row>
    <row r="89" spans="1:10" ht="20.149999999999999" hidden="1" customHeight="1" x14ac:dyDescent="0.35">
      <c r="A89" s="69">
        <v>85</v>
      </c>
      <c r="B89" s="33" t="s">
        <v>259</v>
      </c>
      <c r="C89" s="33" t="s">
        <v>87</v>
      </c>
      <c r="D89" s="34" t="s">
        <v>17</v>
      </c>
      <c r="E89" s="35" t="s">
        <v>8</v>
      </c>
      <c r="F89" s="33" t="s">
        <v>318</v>
      </c>
      <c r="G89" s="34" t="s">
        <v>112</v>
      </c>
      <c r="H89" s="34" t="s">
        <v>10</v>
      </c>
      <c r="I89" s="34" t="s">
        <v>111</v>
      </c>
      <c r="J89" s="36"/>
    </row>
    <row r="90" spans="1:10" ht="20.149999999999999" hidden="1" customHeight="1" x14ac:dyDescent="0.35">
      <c r="A90" s="29">
        <v>86</v>
      </c>
      <c r="B90" s="33" t="s">
        <v>194</v>
      </c>
      <c r="C90" s="33" t="s">
        <v>88</v>
      </c>
      <c r="D90" s="34" t="s">
        <v>17</v>
      </c>
      <c r="E90" s="35" t="s">
        <v>8</v>
      </c>
      <c r="F90" s="33" t="s">
        <v>319</v>
      </c>
      <c r="G90" s="34" t="s">
        <v>112</v>
      </c>
      <c r="H90" s="34" t="s">
        <v>9</v>
      </c>
      <c r="I90" s="34" t="s">
        <v>111</v>
      </c>
      <c r="J90" s="36"/>
    </row>
    <row r="91" spans="1:10" ht="20.149999999999999" hidden="1" customHeight="1" x14ac:dyDescent="0.35">
      <c r="A91" s="69">
        <v>87</v>
      </c>
      <c r="B91" s="33" t="s">
        <v>197</v>
      </c>
      <c r="C91" s="33" t="s">
        <v>61</v>
      </c>
      <c r="D91" s="34"/>
      <c r="E91" s="35" t="s">
        <v>8</v>
      </c>
      <c r="F91" s="33" t="s">
        <v>322</v>
      </c>
      <c r="G91" s="34" t="s">
        <v>112</v>
      </c>
      <c r="H91" s="34" t="s">
        <v>9</v>
      </c>
      <c r="I91" s="34" t="s">
        <v>111</v>
      </c>
      <c r="J91" s="36"/>
    </row>
    <row r="92" spans="1:10" ht="20.149999999999999" hidden="1" customHeight="1" x14ac:dyDescent="0.35">
      <c r="A92" s="29">
        <v>88</v>
      </c>
      <c r="B92" s="33" t="s">
        <v>201</v>
      </c>
      <c r="C92" s="33" t="s">
        <v>89</v>
      </c>
      <c r="D92" s="34"/>
      <c r="E92" s="35" t="s">
        <v>8</v>
      </c>
      <c r="F92" s="33" t="s">
        <v>326</v>
      </c>
      <c r="G92" s="34" t="s">
        <v>112</v>
      </c>
      <c r="H92" s="34" t="s">
        <v>9</v>
      </c>
      <c r="I92" s="34" t="s">
        <v>111</v>
      </c>
      <c r="J92" s="36"/>
    </row>
    <row r="93" spans="1:10" ht="20.149999999999999" hidden="1" customHeight="1" x14ac:dyDescent="0.35">
      <c r="A93" s="69">
        <v>89</v>
      </c>
      <c r="B93" s="33" t="s">
        <v>203</v>
      </c>
      <c r="C93" s="33" t="s">
        <v>80</v>
      </c>
      <c r="D93" s="34" t="s">
        <v>17</v>
      </c>
      <c r="E93" s="35" t="s">
        <v>8</v>
      </c>
      <c r="F93" s="33" t="s">
        <v>328</v>
      </c>
      <c r="G93" s="34" t="s">
        <v>112</v>
      </c>
      <c r="H93" s="34" t="s">
        <v>9</v>
      </c>
      <c r="I93" s="34" t="s">
        <v>111</v>
      </c>
      <c r="J93" s="36"/>
    </row>
    <row r="94" spans="1:10" ht="20.149999999999999" hidden="1" customHeight="1" x14ac:dyDescent="0.35">
      <c r="A94" s="29">
        <v>90</v>
      </c>
      <c r="B94" s="33" t="s">
        <v>206</v>
      </c>
      <c r="C94" s="33" t="s">
        <v>68</v>
      </c>
      <c r="D94" s="34" t="s">
        <v>17</v>
      </c>
      <c r="E94" s="35" t="s">
        <v>8</v>
      </c>
      <c r="F94" s="33" t="s">
        <v>331</v>
      </c>
      <c r="G94" s="34" t="s">
        <v>112</v>
      </c>
      <c r="H94" s="34" t="s">
        <v>9</v>
      </c>
      <c r="I94" s="34" t="s">
        <v>111</v>
      </c>
      <c r="J94" s="36"/>
    </row>
    <row r="95" spans="1:10" ht="20.149999999999999" hidden="1" customHeight="1" x14ac:dyDescent="0.35">
      <c r="A95" s="69">
        <v>91</v>
      </c>
      <c r="B95" s="33" t="s">
        <v>208</v>
      </c>
      <c r="C95" s="33" t="s">
        <v>90</v>
      </c>
      <c r="D95" s="34"/>
      <c r="E95" s="35" t="s">
        <v>8</v>
      </c>
      <c r="F95" s="33" t="s">
        <v>333</v>
      </c>
      <c r="G95" s="34" t="s">
        <v>112</v>
      </c>
      <c r="H95" s="34" t="s">
        <v>9</v>
      </c>
      <c r="I95" s="34" t="s">
        <v>111</v>
      </c>
      <c r="J95" s="36"/>
    </row>
    <row r="96" spans="1:10" ht="20.149999999999999" hidden="1" customHeight="1" x14ac:dyDescent="0.35">
      <c r="A96" s="29">
        <v>92</v>
      </c>
      <c r="B96" s="33" t="s">
        <v>209</v>
      </c>
      <c r="C96" s="33" t="s">
        <v>91</v>
      </c>
      <c r="D96" s="34"/>
      <c r="E96" s="35" t="s">
        <v>8</v>
      </c>
      <c r="F96" s="33" t="s">
        <v>334</v>
      </c>
      <c r="G96" s="34" t="s">
        <v>112</v>
      </c>
      <c r="H96" s="34" t="s">
        <v>9</v>
      </c>
      <c r="I96" s="34" t="s">
        <v>111</v>
      </c>
      <c r="J96" s="36"/>
    </row>
    <row r="97" spans="1:10" ht="20.149999999999999" hidden="1" customHeight="1" x14ac:dyDescent="0.35">
      <c r="A97" s="69">
        <v>93</v>
      </c>
      <c r="B97" s="33" t="s">
        <v>212</v>
      </c>
      <c r="C97" s="33" t="s">
        <v>92</v>
      </c>
      <c r="D97" s="34"/>
      <c r="E97" s="35" t="s">
        <v>8</v>
      </c>
      <c r="F97" s="33" t="s">
        <v>337</v>
      </c>
      <c r="G97" s="34" t="s">
        <v>112</v>
      </c>
      <c r="H97" s="34" t="s">
        <v>9</v>
      </c>
      <c r="I97" s="34" t="s">
        <v>111</v>
      </c>
      <c r="J97" s="36"/>
    </row>
    <row r="98" spans="1:10" ht="20.149999999999999" hidden="1" customHeight="1" x14ac:dyDescent="0.35">
      <c r="A98" s="29">
        <v>94</v>
      </c>
      <c r="B98" s="33" t="s">
        <v>214</v>
      </c>
      <c r="C98" s="33" t="s">
        <v>93</v>
      </c>
      <c r="D98" s="34" t="s">
        <v>17</v>
      </c>
      <c r="E98" s="35" t="s">
        <v>8</v>
      </c>
      <c r="F98" s="33" t="s">
        <v>339</v>
      </c>
      <c r="G98" s="34" t="s">
        <v>112</v>
      </c>
      <c r="H98" s="34" t="s">
        <v>9</v>
      </c>
      <c r="I98" s="34" t="s">
        <v>111</v>
      </c>
      <c r="J98" s="36"/>
    </row>
    <row r="99" spans="1:10" ht="20.149999999999999" hidden="1" customHeight="1" x14ac:dyDescent="0.35">
      <c r="A99" s="69">
        <v>95</v>
      </c>
      <c r="B99" s="33" t="s">
        <v>215</v>
      </c>
      <c r="C99" s="33" t="s">
        <v>94</v>
      </c>
      <c r="D99" s="34" t="s">
        <v>17</v>
      </c>
      <c r="E99" s="35" t="s">
        <v>8</v>
      </c>
      <c r="F99" s="33" t="s">
        <v>340</v>
      </c>
      <c r="G99" s="34" t="s">
        <v>112</v>
      </c>
      <c r="H99" s="34" t="s">
        <v>9</v>
      </c>
      <c r="I99" s="34" t="s">
        <v>111</v>
      </c>
      <c r="J99" s="36"/>
    </row>
    <row r="100" spans="1:10" ht="20.149999999999999" hidden="1" customHeight="1" x14ac:dyDescent="0.35">
      <c r="A100" s="29">
        <v>96</v>
      </c>
      <c r="B100" s="33" t="s">
        <v>218</v>
      </c>
      <c r="C100" s="33" t="s">
        <v>95</v>
      </c>
      <c r="D100" s="34"/>
      <c r="E100" s="35" t="s">
        <v>8</v>
      </c>
      <c r="F100" s="33" t="s">
        <v>342</v>
      </c>
      <c r="G100" s="34" t="s">
        <v>112</v>
      </c>
      <c r="H100" s="34" t="s">
        <v>9</v>
      </c>
      <c r="I100" s="34" t="s">
        <v>111</v>
      </c>
      <c r="J100" s="36"/>
    </row>
    <row r="101" spans="1:10" ht="20.149999999999999" hidden="1" customHeight="1" x14ac:dyDescent="0.35">
      <c r="A101" s="69">
        <v>97</v>
      </c>
      <c r="B101" s="33" t="s">
        <v>219</v>
      </c>
      <c r="C101" s="33" t="s">
        <v>92</v>
      </c>
      <c r="D101" s="34" t="s">
        <v>17</v>
      </c>
      <c r="E101" s="35" t="s">
        <v>8</v>
      </c>
      <c r="F101" s="33" t="s">
        <v>334</v>
      </c>
      <c r="G101" s="34" t="s">
        <v>112</v>
      </c>
      <c r="H101" s="34" t="s">
        <v>9</v>
      </c>
      <c r="I101" s="34" t="s">
        <v>111</v>
      </c>
      <c r="J101" s="36"/>
    </row>
    <row r="102" spans="1:10" ht="20.149999999999999" hidden="1" customHeight="1" x14ac:dyDescent="0.35">
      <c r="A102" s="29">
        <v>98</v>
      </c>
      <c r="B102" s="33" t="s">
        <v>220</v>
      </c>
      <c r="C102" s="33" t="s">
        <v>96</v>
      </c>
      <c r="D102" s="34"/>
      <c r="E102" s="35" t="s">
        <v>8</v>
      </c>
      <c r="F102" s="33" t="s">
        <v>343</v>
      </c>
      <c r="G102" s="34" t="s">
        <v>112</v>
      </c>
      <c r="H102" s="34" t="s">
        <v>9</v>
      </c>
      <c r="I102" s="34" t="s">
        <v>111</v>
      </c>
      <c r="J102" s="36"/>
    </row>
    <row r="103" spans="1:10" ht="20.149999999999999" hidden="1" customHeight="1" x14ac:dyDescent="0.35">
      <c r="A103" s="69">
        <v>99</v>
      </c>
      <c r="B103" s="33" t="s">
        <v>222</v>
      </c>
      <c r="C103" s="33" t="s">
        <v>97</v>
      </c>
      <c r="D103" s="34" t="s">
        <v>17</v>
      </c>
      <c r="E103" s="35" t="s">
        <v>8</v>
      </c>
      <c r="F103" s="33" t="s">
        <v>345</v>
      </c>
      <c r="G103" s="34" t="s">
        <v>112</v>
      </c>
      <c r="H103" s="34" t="s">
        <v>9</v>
      </c>
      <c r="I103" s="34" t="s">
        <v>111</v>
      </c>
      <c r="J103" s="36"/>
    </row>
    <row r="104" spans="1:10" ht="20.149999999999999" hidden="1" customHeight="1" x14ac:dyDescent="0.35">
      <c r="A104" s="29">
        <v>100</v>
      </c>
      <c r="B104" s="33" t="s">
        <v>223</v>
      </c>
      <c r="C104" s="33" t="s">
        <v>98</v>
      </c>
      <c r="D104" s="34" t="s">
        <v>17</v>
      </c>
      <c r="E104" s="35" t="s">
        <v>8</v>
      </c>
      <c r="F104" s="33" t="s">
        <v>346</v>
      </c>
      <c r="G104" s="34" t="s">
        <v>112</v>
      </c>
      <c r="H104" s="34" t="s">
        <v>9</v>
      </c>
      <c r="I104" s="34" t="s">
        <v>111</v>
      </c>
      <c r="J104" s="36"/>
    </row>
    <row r="105" spans="1:10" ht="20.149999999999999" hidden="1" customHeight="1" x14ac:dyDescent="0.35">
      <c r="A105" s="69">
        <v>101</v>
      </c>
      <c r="B105" s="33" t="s">
        <v>224</v>
      </c>
      <c r="C105" s="33" t="s">
        <v>98</v>
      </c>
      <c r="D105" s="34" t="s">
        <v>17</v>
      </c>
      <c r="E105" s="35" t="s">
        <v>8</v>
      </c>
      <c r="F105" s="33" t="s">
        <v>346</v>
      </c>
      <c r="G105" s="34" t="s">
        <v>112</v>
      </c>
      <c r="H105" s="34" t="s">
        <v>9</v>
      </c>
      <c r="I105" s="34" t="s">
        <v>111</v>
      </c>
      <c r="J105" s="36"/>
    </row>
    <row r="106" spans="1:10" ht="20.149999999999999" hidden="1" customHeight="1" x14ac:dyDescent="0.35">
      <c r="A106" s="29">
        <v>102</v>
      </c>
      <c r="B106" s="33" t="s">
        <v>226</v>
      </c>
      <c r="C106" s="33" t="s">
        <v>47</v>
      </c>
      <c r="D106" s="34"/>
      <c r="E106" s="35" t="s">
        <v>8</v>
      </c>
      <c r="F106" s="33" t="s">
        <v>348</v>
      </c>
      <c r="G106" s="34" t="s">
        <v>112</v>
      </c>
      <c r="H106" s="34" t="s">
        <v>9</v>
      </c>
      <c r="I106" s="34" t="s">
        <v>111</v>
      </c>
      <c r="J106" s="36"/>
    </row>
    <row r="107" spans="1:10" ht="20.149999999999999" hidden="1" customHeight="1" x14ac:dyDescent="0.35">
      <c r="A107" s="69">
        <v>103</v>
      </c>
      <c r="B107" s="33" t="s">
        <v>228</v>
      </c>
      <c r="C107" s="33" t="s">
        <v>99</v>
      </c>
      <c r="D107" s="34" t="s">
        <v>17</v>
      </c>
      <c r="E107" s="35" t="s">
        <v>8</v>
      </c>
      <c r="F107" s="33" t="s">
        <v>350</v>
      </c>
      <c r="G107" s="34" t="s">
        <v>112</v>
      </c>
      <c r="H107" s="34" t="s">
        <v>9</v>
      </c>
      <c r="I107" s="34" t="s">
        <v>111</v>
      </c>
      <c r="J107" s="36"/>
    </row>
    <row r="108" spans="1:10" ht="20.149999999999999" hidden="1" customHeight="1" x14ac:dyDescent="0.35">
      <c r="A108" s="29">
        <v>104</v>
      </c>
      <c r="B108" s="33" t="s">
        <v>165</v>
      </c>
      <c r="C108" s="33" t="s">
        <v>34</v>
      </c>
      <c r="D108" s="34" t="s">
        <v>17</v>
      </c>
      <c r="E108" s="35" t="s">
        <v>8</v>
      </c>
      <c r="F108" s="33" t="s">
        <v>352</v>
      </c>
      <c r="G108" s="34" t="s">
        <v>112</v>
      </c>
      <c r="H108" s="34" t="s">
        <v>13</v>
      </c>
      <c r="I108" s="34" t="s">
        <v>111</v>
      </c>
      <c r="J108" s="36"/>
    </row>
    <row r="109" spans="1:10" ht="20.149999999999999" hidden="1" customHeight="1" x14ac:dyDescent="0.35">
      <c r="A109" s="69">
        <v>105</v>
      </c>
      <c r="B109" s="33" t="s">
        <v>167</v>
      </c>
      <c r="C109" s="33" t="s">
        <v>49</v>
      </c>
      <c r="D109" s="34" t="s">
        <v>17</v>
      </c>
      <c r="E109" s="35" t="s">
        <v>8</v>
      </c>
      <c r="F109" s="33" t="s">
        <v>354</v>
      </c>
      <c r="G109" s="34" t="s">
        <v>112</v>
      </c>
      <c r="H109" s="34" t="s">
        <v>13</v>
      </c>
      <c r="I109" s="34" t="s">
        <v>111</v>
      </c>
      <c r="J109" s="36"/>
    </row>
    <row r="110" spans="1:10" ht="20.149999999999999" hidden="1" customHeight="1" x14ac:dyDescent="0.35">
      <c r="A110" s="29">
        <v>106</v>
      </c>
      <c r="B110" s="33" t="s">
        <v>168</v>
      </c>
      <c r="C110" s="33" t="s">
        <v>100</v>
      </c>
      <c r="D110" s="34" t="s">
        <v>17</v>
      </c>
      <c r="E110" s="35" t="s">
        <v>8</v>
      </c>
      <c r="F110" s="33" t="s">
        <v>355</v>
      </c>
      <c r="G110" s="34" t="s">
        <v>112</v>
      </c>
      <c r="H110" s="34" t="s">
        <v>13</v>
      </c>
      <c r="I110" s="34" t="s">
        <v>111</v>
      </c>
      <c r="J110" s="36"/>
    </row>
    <row r="111" spans="1:10" ht="20.149999999999999" hidden="1" customHeight="1" x14ac:dyDescent="0.35">
      <c r="A111" s="69">
        <v>107</v>
      </c>
      <c r="B111" s="33" t="s">
        <v>170</v>
      </c>
      <c r="C111" s="33" t="s">
        <v>101</v>
      </c>
      <c r="D111" s="34"/>
      <c r="E111" s="35" t="s">
        <v>8</v>
      </c>
      <c r="F111" s="33" t="s">
        <v>357</v>
      </c>
      <c r="G111" s="34" t="s">
        <v>112</v>
      </c>
      <c r="H111" s="34" t="s">
        <v>13</v>
      </c>
      <c r="I111" s="34" t="s">
        <v>111</v>
      </c>
      <c r="J111" s="36"/>
    </row>
    <row r="112" spans="1:10" ht="20.149999999999999" hidden="1" customHeight="1" x14ac:dyDescent="0.35">
      <c r="A112" s="29">
        <v>108</v>
      </c>
      <c r="B112" s="33" t="s">
        <v>171</v>
      </c>
      <c r="C112" s="33" t="s">
        <v>102</v>
      </c>
      <c r="D112" s="34"/>
      <c r="E112" s="35" t="s">
        <v>8</v>
      </c>
      <c r="F112" s="33" t="s">
        <v>358</v>
      </c>
      <c r="G112" s="34" t="s">
        <v>112</v>
      </c>
      <c r="H112" s="34" t="s">
        <v>13</v>
      </c>
      <c r="I112" s="34" t="s">
        <v>111</v>
      </c>
      <c r="J112" s="36"/>
    </row>
    <row r="113" spans="1:10" ht="20.149999999999999" hidden="1" customHeight="1" x14ac:dyDescent="0.35">
      <c r="A113" s="69">
        <v>109</v>
      </c>
      <c r="B113" s="33" t="s">
        <v>173</v>
      </c>
      <c r="C113" s="33" t="s">
        <v>34</v>
      </c>
      <c r="D113" s="34" t="s">
        <v>17</v>
      </c>
      <c r="E113" s="35" t="s">
        <v>8</v>
      </c>
      <c r="F113" s="33" t="s">
        <v>360</v>
      </c>
      <c r="G113" s="34" t="s">
        <v>112</v>
      </c>
      <c r="H113" s="34" t="s">
        <v>13</v>
      </c>
      <c r="I113" s="34" t="s">
        <v>111</v>
      </c>
      <c r="J113" s="36"/>
    </row>
    <row r="114" spans="1:10" ht="20.149999999999999" hidden="1" customHeight="1" x14ac:dyDescent="0.35">
      <c r="A114" s="29">
        <v>110</v>
      </c>
      <c r="B114" s="33" t="s">
        <v>174</v>
      </c>
      <c r="C114" s="33" t="s">
        <v>103</v>
      </c>
      <c r="D114" s="34"/>
      <c r="E114" s="35" t="s">
        <v>8</v>
      </c>
      <c r="F114" s="33" t="s">
        <v>361</v>
      </c>
      <c r="G114" s="34" t="s">
        <v>112</v>
      </c>
      <c r="H114" s="34" t="s">
        <v>13</v>
      </c>
      <c r="I114" s="34" t="s">
        <v>111</v>
      </c>
      <c r="J114" s="36"/>
    </row>
    <row r="115" spans="1:10" ht="20.149999999999999" hidden="1" customHeight="1" x14ac:dyDescent="0.35">
      <c r="A115" s="69">
        <v>111</v>
      </c>
      <c r="B115" s="33" t="s">
        <v>175</v>
      </c>
      <c r="C115" s="33" t="s">
        <v>104</v>
      </c>
      <c r="D115" s="34"/>
      <c r="E115" s="35" t="s">
        <v>8</v>
      </c>
      <c r="F115" s="33" t="s">
        <v>362</v>
      </c>
      <c r="G115" s="34" t="s">
        <v>112</v>
      </c>
      <c r="H115" s="34" t="s">
        <v>13</v>
      </c>
      <c r="I115" s="34" t="s">
        <v>111</v>
      </c>
      <c r="J115" s="75"/>
    </row>
    <row r="116" spans="1:10" ht="20.149999999999999" hidden="1" customHeight="1" x14ac:dyDescent="0.35">
      <c r="A116" s="29">
        <v>112</v>
      </c>
      <c r="B116" s="33" t="s">
        <v>181</v>
      </c>
      <c r="C116" s="33" t="s">
        <v>105</v>
      </c>
      <c r="D116" s="34" t="s">
        <v>17</v>
      </c>
      <c r="E116" s="35" t="s">
        <v>8</v>
      </c>
      <c r="F116" s="33" t="s">
        <v>368</v>
      </c>
      <c r="G116" s="34" t="s">
        <v>112</v>
      </c>
      <c r="H116" s="34" t="s">
        <v>13</v>
      </c>
      <c r="I116" s="34" t="s">
        <v>111</v>
      </c>
      <c r="J116" s="36"/>
    </row>
    <row r="117" spans="1:10" ht="20.149999999999999" hidden="1" customHeight="1" x14ac:dyDescent="0.35">
      <c r="A117" s="69">
        <v>113</v>
      </c>
      <c r="B117" s="33" t="s">
        <v>187</v>
      </c>
      <c r="C117" s="33" t="s">
        <v>106</v>
      </c>
      <c r="D117" s="34"/>
      <c r="E117" s="35" t="s">
        <v>8</v>
      </c>
      <c r="F117" s="33" t="s">
        <v>375</v>
      </c>
      <c r="G117" s="34" t="s">
        <v>112</v>
      </c>
      <c r="H117" s="34" t="s">
        <v>13</v>
      </c>
      <c r="I117" s="34" t="s">
        <v>111</v>
      </c>
      <c r="J117" s="36"/>
    </row>
    <row r="118" spans="1:10" ht="20.149999999999999" hidden="1" customHeight="1" x14ac:dyDescent="0.35">
      <c r="A118" s="29">
        <v>114</v>
      </c>
      <c r="B118" s="33" t="s">
        <v>188</v>
      </c>
      <c r="C118" s="33" t="s">
        <v>107</v>
      </c>
      <c r="D118" s="34"/>
      <c r="E118" s="35" t="s">
        <v>8</v>
      </c>
      <c r="F118" s="33" t="s">
        <v>376</v>
      </c>
      <c r="G118" s="34" t="s">
        <v>112</v>
      </c>
      <c r="H118" s="34" t="s">
        <v>13</v>
      </c>
      <c r="I118" s="34" t="s">
        <v>111</v>
      </c>
      <c r="J118" s="36"/>
    </row>
    <row r="119" spans="1:10" ht="20.149999999999999" hidden="1" customHeight="1" x14ac:dyDescent="0.35">
      <c r="A119" s="69">
        <v>115</v>
      </c>
      <c r="B119" s="33" t="s">
        <v>189</v>
      </c>
      <c r="C119" s="33" t="s">
        <v>108</v>
      </c>
      <c r="D119" s="34" t="s">
        <v>17</v>
      </c>
      <c r="E119" s="35" t="s">
        <v>8</v>
      </c>
      <c r="F119" s="33" t="s">
        <v>377</v>
      </c>
      <c r="G119" s="34" t="s">
        <v>112</v>
      </c>
      <c r="H119" s="34" t="s">
        <v>13</v>
      </c>
      <c r="I119" s="34" t="s">
        <v>111</v>
      </c>
      <c r="J119" s="36"/>
    </row>
    <row r="120" spans="1:10" ht="20.149999999999999" hidden="1" customHeight="1" x14ac:dyDescent="0.35">
      <c r="A120" s="29">
        <v>116</v>
      </c>
      <c r="B120" s="72" t="s">
        <v>191</v>
      </c>
      <c r="C120" s="72" t="s">
        <v>109</v>
      </c>
      <c r="D120" s="73"/>
      <c r="E120" s="74" t="s">
        <v>8</v>
      </c>
      <c r="F120" s="72" t="s">
        <v>379</v>
      </c>
      <c r="G120" s="73" t="s">
        <v>112</v>
      </c>
      <c r="H120" s="73" t="s">
        <v>13</v>
      </c>
      <c r="I120" s="73" t="s">
        <v>111</v>
      </c>
      <c r="J120" s="76" t="s">
        <v>392</v>
      </c>
    </row>
    <row r="121" spans="1:10" ht="20.149999999999999" hidden="1" customHeight="1" x14ac:dyDescent="0.35">
      <c r="A121" s="69">
        <v>117</v>
      </c>
      <c r="B121" s="33" t="s">
        <v>193</v>
      </c>
      <c r="C121" s="33" t="s">
        <v>110</v>
      </c>
      <c r="D121" s="34" t="s">
        <v>17</v>
      </c>
      <c r="E121" s="35" t="s">
        <v>8</v>
      </c>
      <c r="F121" s="33" t="s">
        <v>381</v>
      </c>
      <c r="G121" s="34" t="s">
        <v>112</v>
      </c>
      <c r="H121" s="34" t="s">
        <v>13</v>
      </c>
      <c r="I121" s="34" t="s">
        <v>111</v>
      </c>
      <c r="J121" s="36"/>
    </row>
    <row r="122" spans="1:10" ht="20.149999999999999" customHeight="1" x14ac:dyDescent="0.35">
      <c r="A122" s="29">
        <v>118</v>
      </c>
      <c r="B122" s="33" t="s">
        <v>237</v>
      </c>
      <c r="C122" s="77">
        <v>43803</v>
      </c>
      <c r="D122" s="78"/>
      <c r="E122" s="79" t="s">
        <v>8</v>
      </c>
      <c r="F122" s="33" t="s">
        <v>297</v>
      </c>
      <c r="G122" s="34" t="s">
        <v>15</v>
      </c>
      <c r="H122" s="34" t="s">
        <v>14</v>
      </c>
      <c r="I122" s="34" t="s">
        <v>111</v>
      </c>
      <c r="J122" s="36"/>
    </row>
    <row r="123" spans="1:10" ht="20.149999999999999" customHeight="1" x14ac:dyDescent="0.35">
      <c r="A123" s="69">
        <v>119</v>
      </c>
      <c r="B123" s="33" t="s">
        <v>225</v>
      </c>
      <c r="C123" s="33" t="s">
        <v>118</v>
      </c>
      <c r="D123" s="34" t="s">
        <v>17</v>
      </c>
      <c r="E123" s="35" t="s">
        <v>8</v>
      </c>
      <c r="F123" s="33" t="s">
        <v>347</v>
      </c>
      <c r="G123" s="52" t="s">
        <v>15</v>
      </c>
      <c r="H123" s="80"/>
      <c r="I123" s="34" t="s">
        <v>111</v>
      </c>
      <c r="J123" s="36"/>
    </row>
    <row r="124" spans="1:10" ht="20.149999999999999" customHeight="1" x14ac:dyDescent="0.35">
      <c r="A124" s="29">
        <v>120</v>
      </c>
      <c r="B124" s="33" t="s">
        <v>238</v>
      </c>
      <c r="C124" s="77">
        <v>43688</v>
      </c>
      <c r="D124" s="78"/>
      <c r="E124" s="79" t="s">
        <v>8</v>
      </c>
      <c r="F124" s="33" t="s">
        <v>298</v>
      </c>
      <c r="G124" s="34" t="s">
        <v>15</v>
      </c>
      <c r="H124" s="34" t="s">
        <v>14</v>
      </c>
      <c r="I124" s="34" t="s">
        <v>111</v>
      </c>
      <c r="J124" s="36"/>
    </row>
    <row r="125" spans="1:10" ht="20.149999999999999" customHeight="1" x14ac:dyDescent="0.35">
      <c r="A125" s="69">
        <v>121</v>
      </c>
      <c r="B125" s="33" t="s">
        <v>244</v>
      </c>
      <c r="C125" s="81" t="s">
        <v>121</v>
      </c>
      <c r="D125" s="78"/>
      <c r="E125" s="79" t="s">
        <v>8</v>
      </c>
      <c r="F125" s="33" t="s">
        <v>304</v>
      </c>
      <c r="G125" s="34" t="s">
        <v>15</v>
      </c>
      <c r="H125" s="34" t="s">
        <v>14</v>
      </c>
      <c r="I125" s="34" t="s">
        <v>111</v>
      </c>
      <c r="J125" s="36"/>
    </row>
    <row r="126" spans="1:10" ht="20.149999999999999" customHeight="1" x14ac:dyDescent="0.35">
      <c r="A126" s="29">
        <v>122</v>
      </c>
      <c r="B126" s="33" t="s">
        <v>249</v>
      </c>
      <c r="C126" s="77">
        <v>43591</v>
      </c>
      <c r="D126" s="78" t="s">
        <v>17</v>
      </c>
      <c r="E126" s="79" t="s">
        <v>8</v>
      </c>
      <c r="F126" s="33" t="s">
        <v>309</v>
      </c>
      <c r="G126" s="34" t="s">
        <v>15</v>
      </c>
      <c r="H126" s="34" t="s">
        <v>14</v>
      </c>
      <c r="I126" s="34" t="s">
        <v>111</v>
      </c>
      <c r="J126" s="36"/>
    </row>
    <row r="127" spans="1:10" ht="20.149999999999999" customHeight="1" x14ac:dyDescent="0.35">
      <c r="A127" s="69">
        <v>123</v>
      </c>
      <c r="B127" s="33" t="s">
        <v>256</v>
      </c>
      <c r="C127" s="81" t="s">
        <v>120</v>
      </c>
      <c r="D127" s="78" t="s">
        <v>17</v>
      </c>
      <c r="E127" s="79" t="s">
        <v>8</v>
      </c>
      <c r="F127" s="33" t="s">
        <v>315</v>
      </c>
      <c r="G127" s="34" t="s">
        <v>15</v>
      </c>
      <c r="H127" s="34" t="s">
        <v>14</v>
      </c>
      <c r="I127" s="34" t="s">
        <v>111</v>
      </c>
      <c r="J127" s="36"/>
    </row>
    <row r="128" spans="1:10" ht="20.149999999999999" customHeight="1" x14ac:dyDescent="0.35">
      <c r="A128" s="29">
        <v>124</v>
      </c>
      <c r="B128" s="33" t="s">
        <v>257</v>
      </c>
      <c r="C128" s="81" t="s">
        <v>122</v>
      </c>
      <c r="D128" s="78" t="s">
        <v>17</v>
      </c>
      <c r="E128" s="79" t="s">
        <v>8</v>
      </c>
      <c r="F128" s="33" t="s">
        <v>316</v>
      </c>
      <c r="G128" s="34" t="s">
        <v>15</v>
      </c>
      <c r="H128" s="34" t="s">
        <v>14</v>
      </c>
      <c r="I128" s="34" t="s">
        <v>111</v>
      </c>
      <c r="J128" s="36"/>
    </row>
    <row r="129" spans="1:10" ht="20.149999999999999" customHeight="1" x14ac:dyDescent="0.35">
      <c r="A129" s="69">
        <v>125</v>
      </c>
      <c r="B129" s="33" t="s">
        <v>195</v>
      </c>
      <c r="C129" s="33" t="s">
        <v>116</v>
      </c>
      <c r="D129" s="34" t="s">
        <v>17</v>
      </c>
      <c r="E129" s="35" t="s">
        <v>8</v>
      </c>
      <c r="F129" s="33" t="s">
        <v>320</v>
      </c>
      <c r="G129" s="52" t="s">
        <v>15</v>
      </c>
      <c r="H129" s="34" t="s">
        <v>10</v>
      </c>
      <c r="I129" s="34" t="s">
        <v>111</v>
      </c>
      <c r="J129" s="36"/>
    </row>
    <row r="130" spans="1:10" ht="20.149999999999999" customHeight="1" x14ac:dyDescent="0.35">
      <c r="A130" s="29">
        <v>126</v>
      </c>
      <c r="B130" s="33" t="s">
        <v>202</v>
      </c>
      <c r="C130" s="33" t="s">
        <v>117</v>
      </c>
      <c r="D130" s="34"/>
      <c r="E130" s="35" t="s">
        <v>8</v>
      </c>
      <c r="F130" s="33" t="s">
        <v>327</v>
      </c>
      <c r="G130" s="52" t="s">
        <v>15</v>
      </c>
      <c r="H130" s="34" t="s">
        <v>9</v>
      </c>
      <c r="I130" s="34" t="s">
        <v>111</v>
      </c>
      <c r="J130" s="36"/>
    </row>
    <row r="131" spans="1:10" ht="20.149999999999999" customHeight="1" x14ac:dyDescent="0.35">
      <c r="A131" s="69">
        <v>127</v>
      </c>
      <c r="B131" s="33" t="s">
        <v>207</v>
      </c>
      <c r="C131" s="33" t="s">
        <v>115</v>
      </c>
      <c r="D131" s="34"/>
      <c r="E131" s="35" t="s">
        <v>8</v>
      </c>
      <c r="F131" s="33" t="s">
        <v>332</v>
      </c>
      <c r="G131" s="52" t="s">
        <v>15</v>
      </c>
      <c r="H131" s="34" t="s">
        <v>13</v>
      </c>
      <c r="I131" s="34" t="s">
        <v>111</v>
      </c>
      <c r="J131" s="36"/>
    </row>
    <row r="132" spans="1:10" ht="20.149999999999999" customHeight="1" x14ac:dyDescent="0.35">
      <c r="A132" s="29">
        <v>128</v>
      </c>
      <c r="B132" s="33" t="s">
        <v>213</v>
      </c>
      <c r="C132" s="33" t="s">
        <v>114</v>
      </c>
      <c r="D132" s="34"/>
      <c r="E132" s="35" t="s">
        <v>8</v>
      </c>
      <c r="F132" s="33" t="s">
        <v>338</v>
      </c>
      <c r="G132" s="52" t="s">
        <v>15</v>
      </c>
      <c r="H132" s="34" t="s">
        <v>409</v>
      </c>
      <c r="I132" s="34" t="s">
        <v>111</v>
      </c>
      <c r="J132" s="36"/>
    </row>
    <row r="133" spans="1:10" ht="20.149999999999999" customHeight="1" x14ac:dyDescent="0.35">
      <c r="A133" s="69">
        <v>129</v>
      </c>
      <c r="B133" s="33" t="s">
        <v>217</v>
      </c>
      <c r="C133" s="33" t="s">
        <v>119</v>
      </c>
      <c r="D133" s="34" t="s">
        <v>17</v>
      </c>
      <c r="E133" s="35" t="s">
        <v>8</v>
      </c>
      <c r="F133" s="33" t="s">
        <v>341</v>
      </c>
      <c r="G133" s="52" t="s">
        <v>15</v>
      </c>
      <c r="H133" s="34" t="s">
        <v>410</v>
      </c>
      <c r="I133" s="34" t="s">
        <v>111</v>
      </c>
      <c r="J133" s="36"/>
    </row>
    <row r="134" spans="1:10" ht="20.149999999999999" customHeight="1" x14ac:dyDescent="0.35">
      <c r="A134" s="29">
        <v>130</v>
      </c>
      <c r="B134" s="33" t="s">
        <v>382</v>
      </c>
      <c r="C134" s="33" t="s">
        <v>383</v>
      </c>
      <c r="D134" s="34" t="s">
        <v>17</v>
      </c>
      <c r="E134" s="35" t="s">
        <v>8</v>
      </c>
      <c r="F134" s="33" t="s">
        <v>384</v>
      </c>
      <c r="G134" s="52" t="s">
        <v>15</v>
      </c>
      <c r="H134" s="34" t="s">
        <v>411</v>
      </c>
      <c r="I134" s="34" t="s">
        <v>389</v>
      </c>
      <c r="J134" s="36"/>
    </row>
    <row r="135" spans="1:10" ht="20.149999999999999" customHeight="1" x14ac:dyDescent="0.35">
      <c r="A135" s="69">
        <v>131</v>
      </c>
      <c r="B135" s="33" t="s">
        <v>386</v>
      </c>
      <c r="C135" s="33" t="s">
        <v>120</v>
      </c>
      <c r="D135" s="34" t="s">
        <v>17</v>
      </c>
      <c r="E135" s="35" t="s">
        <v>8</v>
      </c>
      <c r="F135" s="33" t="s">
        <v>388</v>
      </c>
      <c r="G135" s="52" t="s">
        <v>15</v>
      </c>
      <c r="H135" s="34" t="s">
        <v>412</v>
      </c>
      <c r="I135" s="34" t="s">
        <v>385</v>
      </c>
      <c r="J135" s="36"/>
    </row>
    <row r="136" spans="1:10" ht="20.149999999999999" customHeight="1" x14ac:dyDescent="0.35">
      <c r="A136" s="29">
        <v>132</v>
      </c>
      <c r="B136" s="33" t="s">
        <v>387</v>
      </c>
      <c r="C136" s="33" t="s">
        <v>120</v>
      </c>
      <c r="D136" s="34" t="s">
        <v>17</v>
      </c>
      <c r="E136" s="35" t="s">
        <v>8</v>
      </c>
      <c r="F136" s="33" t="s">
        <v>388</v>
      </c>
      <c r="G136" s="52" t="s">
        <v>15</v>
      </c>
      <c r="H136" s="34" t="s">
        <v>413</v>
      </c>
      <c r="I136" s="34" t="s">
        <v>385</v>
      </c>
      <c r="J136" s="36"/>
    </row>
    <row r="137" spans="1:10" ht="20.149999999999999" customHeight="1" x14ac:dyDescent="0.35">
      <c r="A137" s="69">
        <v>133</v>
      </c>
      <c r="B137" s="33" t="s">
        <v>393</v>
      </c>
      <c r="C137" s="33" t="s">
        <v>71</v>
      </c>
      <c r="D137" s="34" t="s">
        <v>17</v>
      </c>
      <c r="E137" s="35" t="s">
        <v>8</v>
      </c>
      <c r="F137" s="33" t="s">
        <v>394</v>
      </c>
      <c r="G137" s="52" t="s">
        <v>15</v>
      </c>
      <c r="H137" s="34" t="s">
        <v>414</v>
      </c>
      <c r="I137" s="34" t="s">
        <v>385</v>
      </c>
      <c r="J137" s="36"/>
    </row>
    <row r="138" spans="1:10" ht="20.149999999999999" customHeight="1" x14ac:dyDescent="0.35">
      <c r="A138" s="29">
        <v>134</v>
      </c>
      <c r="B138" s="67" t="s">
        <v>138</v>
      </c>
      <c r="C138" s="67" t="s">
        <v>113</v>
      </c>
      <c r="D138" s="68"/>
      <c r="E138" s="35" t="s">
        <v>8</v>
      </c>
      <c r="F138" s="67" t="s">
        <v>395</v>
      </c>
      <c r="G138" s="52" t="s">
        <v>15</v>
      </c>
      <c r="H138" s="34" t="s">
        <v>415</v>
      </c>
      <c r="I138" s="68" t="s">
        <v>111</v>
      </c>
      <c r="J138" s="82"/>
    </row>
    <row r="140" spans="1:10" x14ac:dyDescent="0.35">
      <c r="B140" s="83" t="s">
        <v>405</v>
      </c>
    </row>
    <row r="141" spans="1:10" ht="18" x14ac:dyDescent="0.35">
      <c r="B141" s="83" t="s">
        <v>404</v>
      </c>
      <c r="H141" s="85" t="s">
        <v>417</v>
      </c>
      <c r="I141" s="85"/>
      <c r="J141" s="85"/>
    </row>
    <row r="142" spans="1:10" x14ac:dyDescent="0.35">
      <c r="B142" s="83" t="s">
        <v>406</v>
      </c>
      <c r="H142" s="84"/>
      <c r="I142" s="84" t="s">
        <v>418</v>
      </c>
      <c r="J142" s="84"/>
    </row>
    <row r="143" spans="1:10" x14ac:dyDescent="0.35">
      <c r="B143" s="83"/>
      <c r="I143" s="87" t="s">
        <v>420</v>
      </c>
    </row>
    <row r="146" spans="9:9" ht="17.5" x14ac:dyDescent="0.35">
      <c r="I146" s="86" t="s">
        <v>419</v>
      </c>
    </row>
  </sheetData>
  <autoFilter ref="A4:J138">
    <filterColumn colId="6">
      <filters>
        <filter val="Minh Châu"/>
      </filters>
    </filterColumn>
  </autoFilter>
  <mergeCells count="1">
    <mergeCell ref="H141:J141"/>
  </mergeCells>
  <dataValidations count="2">
    <dataValidation type="list" allowBlank="1" errorTitle="EduStatist" error="Bạn hãy nhập 'x' hoặc để trống" sqref="D5:D49 D51:D84 D90:D126 D129:D138">
      <formula1>"x"</formula1>
    </dataValidation>
    <dataValidation type="list" allowBlank="1" errorTitle="EduStatist" error="Bạn hãy lựa chọn các giá trị trong danh sách đổ xuống hoặc để trống" sqref="I5:I49 I51:I138">
      <formula1>TRUONG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78"/>
  <sheetViews>
    <sheetView topLeftCell="A58" workbookViewId="0">
      <selection activeCell="P70" sqref="P70"/>
    </sheetView>
  </sheetViews>
  <sheetFormatPr defaultRowHeight="14.5" x14ac:dyDescent="0.35"/>
  <cols>
    <col min="2" max="2" width="23.453125" customWidth="1"/>
    <col min="6" max="6" width="19.7265625" customWidth="1"/>
    <col min="9" max="9" width="16.1796875" customWidth="1"/>
  </cols>
  <sheetData>
    <row r="2" spans="1:11" ht="23" x14ac:dyDescent="0.35">
      <c r="A2" t="s">
        <v>0</v>
      </c>
      <c r="B2" s="37" t="s">
        <v>1</v>
      </c>
      <c r="C2" s="38" t="s">
        <v>2</v>
      </c>
      <c r="D2" s="39" t="s">
        <v>3</v>
      </c>
      <c r="E2" s="40" t="s">
        <v>4</v>
      </c>
      <c r="F2" s="37"/>
      <c r="G2" s="37" t="s">
        <v>5</v>
      </c>
      <c r="H2" s="41" t="s">
        <v>6</v>
      </c>
      <c r="I2" s="42"/>
      <c r="J2" s="40"/>
      <c r="K2" s="43" t="s">
        <v>7</v>
      </c>
    </row>
    <row r="3" spans="1:11" ht="15.5" x14ac:dyDescent="0.35">
      <c r="A3" s="1">
        <v>1</v>
      </c>
      <c r="B3" s="44" t="s">
        <v>163</v>
      </c>
      <c r="C3" s="45" t="s">
        <v>16</v>
      </c>
      <c r="D3" s="46" t="s">
        <v>17</v>
      </c>
      <c r="E3" s="47" t="s">
        <v>8</v>
      </c>
      <c r="F3" s="48" t="s">
        <v>264</v>
      </c>
      <c r="G3" s="46" t="s">
        <v>112</v>
      </c>
      <c r="H3" s="46" t="s">
        <v>11</v>
      </c>
      <c r="I3" s="46" t="s">
        <v>111</v>
      </c>
      <c r="J3" s="47" t="s">
        <v>124</v>
      </c>
      <c r="K3" s="10"/>
    </row>
    <row r="4" spans="1:11" ht="15.5" x14ac:dyDescent="0.35">
      <c r="A4" s="1">
        <v>2</v>
      </c>
      <c r="B4" s="2" t="s">
        <v>164</v>
      </c>
      <c r="C4" s="9" t="s">
        <v>18</v>
      </c>
      <c r="D4" s="3" t="s">
        <v>17</v>
      </c>
      <c r="E4" s="5" t="s">
        <v>8</v>
      </c>
      <c r="F4" s="4" t="s">
        <v>351</v>
      </c>
      <c r="G4" s="3" t="s">
        <v>112</v>
      </c>
      <c r="H4" s="3" t="s">
        <v>11</v>
      </c>
      <c r="I4" s="3" t="s">
        <v>111</v>
      </c>
      <c r="J4" s="5" t="s">
        <v>123</v>
      </c>
      <c r="K4" s="11"/>
    </row>
    <row r="5" spans="1:11" ht="15.5" x14ac:dyDescent="0.35">
      <c r="A5" s="1">
        <v>3</v>
      </c>
      <c r="B5" s="2" t="s">
        <v>166</v>
      </c>
      <c r="C5" s="9" t="s">
        <v>19</v>
      </c>
      <c r="D5" s="3" t="s">
        <v>17</v>
      </c>
      <c r="E5" s="5" t="s">
        <v>8</v>
      </c>
      <c r="F5" s="4" t="s">
        <v>353</v>
      </c>
      <c r="G5" s="3" t="s">
        <v>112</v>
      </c>
      <c r="H5" s="3" t="s">
        <v>11</v>
      </c>
      <c r="I5" s="3" t="s">
        <v>111</v>
      </c>
      <c r="J5" s="5" t="s">
        <v>124</v>
      </c>
      <c r="K5" s="11"/>
    </row>
    <row r="6" spans="1:11" ht="15.5" x14ac:dyDescent="0.35">
      <c r="A6" s="1">
        <v>4</v>
      </c>
      <c r="B6" s="2" t="s">
        <v>169</v>
      </c>
      <c r="C6" s="9" t="s">
        <v>20</v>
      </c>
      <c r="D6" s="3" t="s">
        <v>17</v>
      </c>
      <c r="E6" s="5" t="s">
        <v>8</v>
      </c>
      <c r="F6" s="4" t="s">
        <v>356</v>
      </c>
      <c r="G6" s="3" t="s">
        <v>112</v>
      </c>
      <c r="H6" s="3" t="s">
        <v>11</v>
      </c>
      <c r="I6" s="3" t="s">
        <v>111</v>
      </c>
      <c r="J6" s="5" t="s">
        <v>124</v>
      </c>
      <c r="K6" s="11"/>
    </row>
    <row r="7" spans="1:11" ht="15.5" x14ac:dyDescent="0.35">
      <c r="A7" s="1">
        <v>5</v>
      </c>
      <c r="B7" s="2" t="s">
        <v>172</v>
      </c>
      <c r="C7" s="9" t="s">
        <v>21</v>
      </c>
      <c r="D7" s="3" t="s">
        <v>17</v>
      </c>
      <c r="E7" s="5" t="s">
        <v>8</v>
      </c>
      <c r="F7" s="4" t="s">
        <v>359</v>
      </c>
      <c r="G7" s="3" t="s">
        <v>112</v>
      </c>
      <c r="H7" s="3" t="s">
        <v>11</v>
      </c>
      <c r="I7" s="3" t="s">
        <v>111</v>
      </c>
      <c r="J7" s="5" t="s">
        <v>123</v>
      </c>
      <c r="K7" s="11"/>
    </row>
    <row r="8" spans="1:11" ht="15.5" x14ac:dyDescent="0.35">
      <c r="A8" s="1">
        <v>6</v>
      </c>
      <c r="B8" s="2" t="s">
        <v>183</v>
      </c>
      <c r="C8" s="9" t="s">
        <v>28</v>
      </c>
      <c r="D8" s="3" t="s">
        <v>17</v>
      </c>
      <c r="E8" s="5" t="s">
        <v>8</v>
      </c>
      <c r="F8" s="4" t="s">
        <v>370</v>
      </c>
      <c r="G8" s="3" t="s">
        <v>112</v>
      </c>
      <c r="H8" s="3" t="s">
        <v>11</v>
      </c>
      <c r="I8" s="3" t="s">
        <v>111</v>
      </c>
      <c r="J8" s="5" t="s">
        <v>131</v>
      </c>
      <c r="K8" s="11"/>
    </row>
    <row r="9" spans="1:11" ht="15.5" x14ac:dyDescent="0.35">
      <c r="A9" s="1">
        <v>7</v>
      </c>
      <c r="B9" s="2" t="s">
        <v>185</v>
      </c>
      <c r="C9" s="9" t="s">
        <v>30</v>
      </c>
      <c r="D9" s="3" t="s">
        <v>17</v>
      </c>
      <c r="E9" s="5" t="s">
        <v>8</v>
      </c>
      <c r="F9" s="4" t="s">
        <v>372</v>
      </c>
      <c r="G9" s="3" t="s">
        <v>112</v>
      </c>
      <c r="H9" s="3" t="s">
        <v>11</v>
      </c>
      <c r="I9" s="3" t="s">
        <v>111</v>
      </c>
      <c r="J9" s="5" t="s">
        <v>124</v>
      </c>
      <c r="K9" s="11"/>
    </row>
    <row r="10" spans="1:11" ht="15.5" x14ac:dyDescent="0.35">
      <c r="A10" s="1">
        <v>8</v>
      </c>
      <c r="B10" s="2" t="s">
        <v>185</v>
      </c>
      <c r="C10" s="9" t="s">
        <v>31</v>
      </c>
      <c r="D10" s="3" t="s">
        <v>17</v>
      </c>
      <c r="E10" s="5" t="s">
        <v>8</v>
      </c>
      <c r="F10" s="4" t="s">
        <v>373</v>
      </c>
      <c r="G10" s="3" t="s">
        <v>112</v>
      </c>
      <c r="H10" s="3" t="s">
        <v>11</v>
      </c>
      <c r="I10" s="3" t="s">
        <v>111</v>
      </c>
      <c r="J10" s="5" t="s">
        <v>124</v>
      </c>
      <c r="K10" s="11"/>
    </row>
    <row r="11" spans="1:11" ht="15.5" x14ac:dyDescent="0.35">
      <c r="A11" s="1">
        <v>9</v>
      </c>
      <c r="B11" s="2" t="s">
        <v>190</v>
      </c>
      <c r="C11" s="9" t="s">
        <v>34</v>
      </c>
      <c r="D11" s="3" t="s">
        <v>17</v>
      </c>
      <c r="E11" s="5" t="s">
        <v>8</v>
      </c>
      <c r="F11" s="4" t="s">
        <v>378</v>
      </c>
      <c r="G11" s="3" t="s">
        <v>112</v>
      </c>
      <c r="H11" s="3" t="s">
        <v>11</v>
      </c>
      <c r="I11" s="3" t="s">
        <v>111</v>
      </c>
      <c r="J11" s="5" t="s">
        <v>123</v>
      </c>
      <c r="K11" s="11"/>
    </row>
    <row r="12" spans="1:11" ht="15.5" x14ac:dyDescent="0.35">
      <c r="A12" s="1">
        <v>10</v>
      </c>
      <c r="B12" s="2" t="s">
        <v>192</v>
      </c>
      <c r="C12" s="9" t="s">
        <v>35</v>
      </c>
      <c r="D12" s="3" t="s">
        <v>17</v>
      </c>
      <c r="E12" s="5" t="s">
        <v>8</v>
      </c>
      <c r="F12" s="4" t="s">
        <v>380</v>
      </c>
      <c r="G12" s="3" t="s">
        <v>112</v>
      </c>
      <c r="H12" s="3" t="s">
        <v>11</v>
      </c>
      <c r="I12" s="3" t="s">
        <v>111</v>
      </c>
      <c r="J12" s="5" t="s">
        <v>123</v>
      </c>
      <c r="K12" s="11"/>
    </row>
    <row r="13" spans="1:11" x14ac:dyDescent="0.35">
      <c r="A13" s="1">
        <v>11</v>
      </c>
      <c r="B13" s="4" t="s">
        <v>132</v>
      </c>
      <c r="C13" s="4" t="s">
        <v>36</v>
      </c>
      <c r="D13" s="6" t="s">
        <v>17</v>
      </c>
      <c r="E13" s="7" t="s">
        <v>8</v>
      </c>
      <c r="F13" s="4" t="s">
        <v>260</v>
      </c>
      <c r="G13" s="6" t="s">
        <v>112</v>
      </c>
      <c r="H13" s="6" t="s">
        <v>12</v>
      </c>
      <c r="I13" s="6" t="s">
        <v>111</v>
      </c>
      <c r="J13" s="7" t="s">
        <v>128</v>
      </c>
      <c r="K13" s="11"/>
    </row>
    <row r="14" spans="1:11" x14ac:dyDescent="0.35">
      <c r="A14" s="1">
        <v>12</v>
      </c>
      <c r="B14" s="4" t="s">
        <v>133</v>
      </c>
      <c r="C14" s="4" t="s">
        <v>37</v>
      </c>
      <c r="D14" s="6" t="s">
        <v>17</v>
      </c>
      <c r="E14" s="7" t="s">
        <v>8</v>
      </c>
      <c r="F14" s="4" t="s">
        <v>261</v>
      </c>
      <c r="G14" s="6" t="s">
        <v>112</v>
      </c>
      <c r="H14" s="6" t="s">
        <v>12</v>
      </c>
      <c r="I14" s="6" t="s">
        <v>111</v>
      </c>
      <c r="J14" s="7" t="s">
        <v>128</v>
      </c>
      <c r="K14" s="11"/>
    </row>
    <row r="15" spans="1:11" x14ac:dyDescent="0.35">
      <c r="A15" s="1">
        <v>13</v>
      </c>
      <c r="B15" s="4" t="s">
        <v>134</v>
      </c>
      <c r="C15" s="4" t="s">
        <v>38</v>
      </c>
      <c r="D15" s="6" t="s">
        <v>17</v>
      </c>
      <c r="E15" s="7" t="s">
        <v>8</v>
      </c>
      <c r="F15" s="4" t="s">
        <v>262</v>
      </c>
      <c r="G15" s="6" t="s">
        <v>112</v>
      </c>
      <c r="H15" s="6" t="s">
        <v>12</v>
      </c>
      <c r="I15" s="6" t="s">
        <v>111</v>
      </c>
      <c r="J15" s="7" t="s">
        <v>129</v>
      </c>
      <c r="K15" s="11"/>
    </row>
    <row r="16" spans="1:11" x14ac:dyDescent="0.35">
      <c r="A16" s="1">
        <v>14</v>
      </c>
      <c r="B16" s="4" t="s">
        <v>139</v>
      </c>
      <c r="C16" s="4" t="s">
        <v>40</v>
      </c>
      <c r="D16" s="6" t="s">
        <v>17</v>
      </c>
      <c r="E16" s="7" t="s">
        <v>8</v>
      </c>
      <c r="F16" s="4" t="s">
        <v>267</v>
      </c>
      <c r="G16" s="6" t="s">
        <v>112</v>
      </c>
      <c r="H16" s="6" t="s">
        <v>12</v>
      </c>
      <c r="I16" s="6" t="s">
        <v>111</v>
      </c>
      <c r="J16" s="7" t="s">
        <v>130</v>
      </c>
      <c r="K16" s="11"/>
    </row>
    <row r="17" spans="1:11" x14ac:dyDescent="0.35">
      <c r="A17" s="1">
        <v>15</v>
      </c>
      <c r="B17" s="4" t="s">
        <v>142</v>
      </c>
      <c r="C17" s="4" t="s">
        <v>43</v>
      </c>
      <c r="D17" s="6" t="s">
        <v>17</v>
      </c>
      <c r="E17" s="7" t="s">
        <v>8</v>
      </c>
      <c r="F17" s="4" t="s">
        <v>270</v>
      </c>
      <c r="G17" s="6" t="s">
        <v>112</v>
      </c>
      <c r="H17" s="6" t="s">
        <v>12</v>
      </c>
      <c r="I17" s="6" t="s">
        <v>111</v>
      </c>
      <c r="J17" s="7" t="s">
        <v>130</v>
      </c>
      <c r="K17" s="11"/>
    </row>
    <row r="18" spans="1:11" x14ac:dyDescent="0.35">
      <c r="A18" s="1">
        <v>16</v>
      </c>
      <c r="B18" s="4" t="s">
        <v>144</v>
      </c>
      <c r="C18" s="4" t="s">
        <v>45</v>
      </c>
      <c r="D18" s="6" t="s">
        <v>17</v>
      </c>
      <c r="E18" s="7" t="s">
        <v>8</v>
      </c>
      <c r="F18" s="4" t="s">
        <v>272</v>
      </c>
      <c r="G18" s="6" t="s">
        <v>112</v>
      </c>
      <c r="H18" s="6" t="s">
        <v>12</v>
      </c>
      <c r="I18" s="6" t="s">
        <v>111</v>
      </c>
      <c r="J18" s="7" t="s">
        <v>129</v>
      </c>
      <c r="K18" s="11"/>
    </row>
    <row r="19" spans="1:11" x14ac:dyDescent="0.35">
      <c r="A19" s="1">
        <v>17</v>
      </c>
      <c r="B19" s="19" t="s">
        <v>148</v>
      </c>
      <c r="C19" s="19" t="s">
        <v>48</v>
      </c>
      <c r="D19" s="20" t="s">
        <v>17</v>
      </c>
      <c r="E19" s="21" t="s">
        <v>8</v>
      </c>
      <c r="F19" s="19" t="s">
        <v>275</v>
      </c>
      <c r="G19" s="20" t="s">
        <v>112</v>
      </c>
      <c r="H19" s="20" t="s">
        <v>12</v>
      </c>
      <c r="I19" s="20" t="s">
        <v>111</v>
      </c>
      <c r="J19" s="21" t="s">
        <v>130</v>
      </c>
      <c r="K19" s="23" t="s">
        <v>402</v>
      </c>
    </row>
    <row r="20" spans="1:11" x14ac:dyDescent="0.35">
      <c r="A20" s="1">
        <v>18</v>
      </c>
      <c r="B20" s="4" t="s">
        <v>149</v>
      </c>
      <c r="C20" s="4" t="s">
        <v>49</v>
      </c>
      <c r="D20" s="6" t="s">
        <v>17</v>
      </c>
      <c r="E20" s="7" t="s">
        <v>8</v>
      </c>
      <c r="F20" s="4" t="s">
        <v>276</v>
      </c>
      <c r="G20" s="6" t="s">
        <v>112</v>
      </c>
      <c r="H20" s="6" t="s">
        <v>12</v>
      </c>
      <c r="I20" s="6" t="s">
        <v>111</v>
      </c>
      <c r="J20" s="7" t="s">
        <v>128</v>
      </c>
      <c r="K20" s="11"/>
    </row>
    <row r="21" spans="1:11" x14ac:dyDescent="0.35">
      <c r="A21" s="1">
        <v>19</v>
      </c>
      <c r="B21" s="4" t="s">
        <v>150</v>
      </c>
      <c r="C21" s="4" t="s">
        <v>50</v>
      </c>
      <c r="D21" s="6" t="s">
        <v>17</v>
      </c>
      <c r="E21" s="7" t="s">
        <v>8</v>
      </c>
      <c r="F21" s="4" t="s">
        <v>277</v>
      </c>
      <c r="G21" s="6" t="s">
        <v>112</v>
      </c>
      <c r="H21" s="6" t="s">
        <v>12</v>
      </c>
      <c r="I21" s="6" t="s">
        <v>111</v>
      </c>
      <c r="J21" s="7" t="s">
        <v>128</v>
      </c>
      <c r="K21" s="11"/>
    </row>
    <row r="22" spans="1:11" x14ac:dyDescent="0.35">
      <c r="A22" s="1">
        <v>20</v>
      </c>
      <c r="B22" s="4" t="s">
        <v>152</v>
      </c>
      <c r="C22" s="4" t="s">
        <v>52</v>
      </c>
      <c r="D22" s="6" t="s">
        <v>17</v>
      </c>
      <c r="E22" s="7" t="s">
        <v>8</v>
      </c>
      <c r="F22" s="4" t="s">
        <v>279</v>
      </c>
      <c r="G22" s="6" t="s">
        <v>112</v>
      </c>
      <c r="H22" s="6" t="s">
        <v>12</v>
      </c>
      <c r="I22" s="6" t="s">
        <v>111</v>
      </c>
      <c r="J22" s="7" t="s">
        <v>130</v>
      </c>
      <c r="K22" s="11"/>
    </row>
    <row r="23" spans="1:11" x14ac:dyDescent="0.35">
      <c r="A23" s="1">
        <v>21</v>
      </c>
      <c r="B23" s="4" t="s">
        <v>159</v>
      </c>
      <c r="C23" s="4" t="s">
        <v>54</v>
      </c>
      <c r="D23" s="6" t="s">
        <v>17</v>
      </c>
      <c r="E23" s="7" t="s">
        <v>8</v>
      </c>
      <c r="F23" s="4" t="s">
        <v>285</v>
      </c>
      <c r="G23" s="6" t="s">
        <v>112</v>
      </c>
      <c r="H23" s="6" t="s">
        <v>12</v>
      </c>
      <c r="I23" s="6" t="s">
        <v>111</v>
      </c>
      <c r="J23" s="7" t="s">
        <v>129</v>
      </c>
      <c r="K23" s="11"/>
    </row>
    <row r="24" spans="1:11" x14ac:dyDescent="0.35">
      <c r="A24" s="1">
        <v>22</v>
      </c>
      <c r="B24" s="4" t="s">
        <v>161</v>
      </c>
      <c r="C24" s="4" t="s">
        <v>55</v>
      </c>
      <c r="D24" s="6" t="s">
        <v>17</v>
      </c>
      <c r="E24" s="7" t="s">
        <v>8</v>
      </c>
      <c r="F24" s="4" t="s">
        <v>287</v>
      </c>
      <c r="G24" s="6" t="s">
        <v>112</v>
      </c>
      <c r="H24" s="6" t="s">
        <v>12</v>
      </c>
      <c r="I24" s="6" t="s">
        <v>111</v>
      </c>
      <c r="J24" s="7" t="s">
        <v>123</v>
      </c>
      <c r="K24" s="11"/>
    </row>
    <row r="25" spans="1:11" x14ac:dyDescent="0.35">
      <c r="A25" s="1">
        <v>23</v>
      </c>
      <c r="B25" s="49" t="s">
        <v>403</v>
      </c>
      <c r="C25" s="50">
        <v>43643</v>
      </c>
      <c r="D25" s="28" t="s">
        <v>17</v>
      </c>
      <c r="E25" s="21" t="s">
        <v>8</v>
      </c>
      <c r="F25" s="23"/>
      <c r="G25" s="20" t="s">
        <v>112</v>
      </c>
      <c r="H25" s="20" t="s">
        <v>14</v>
      </c>
      <c r="I25" s="23"/>
      <c r="J25" s="23"/>
      <c r="K25" s="23" t="s">
        <v>401</v>
      </c>
    </row>
    <row r="26" spans="1:11" x14ac:dyDescent="0.35">
      <c r="A26" s="1">
        <v>24</v>
      </c>
      <c r="B26" s="4" t="s">
        <v>196</v>
      </c>
      <c r="C26" s="4" t="s">
        <v>59</v>
      </c>
      <c r="D26" s="6" t="s">
        <v>17</v>
      </c>
      <c r="E26" s="14" t="s">
        <v>8</v>
      </c>
      <c r="F26" s="4" t="s">
        <v>321</v>
      </c>
      <c r="G26" s="6" t="s">
        <v>112</v>
      </c>
      <c r="H26" s="6" t="s">
        <v>14</v>
      </c>
      <c r="I26" s="6" t="s">
        <v>111</v>
      </c>
      <c r="J26" s="7" t="s">
        <v>126</v>
      </c>
      <c r="K26" s="11"/>
    </row>
    <row r="27" spans="1:11" x14ac:dyDescent="0.35">
      <c r="A27" s="1">
        <v>25</v>
      </c>
      <c r="B27" s="4" t="s">
        <v>198</v>
      </c>
      <c r="C27" s="4" t="s">
        <v>60</v>
      </c>
      <c r="D27" s="6" t="s">
        <v>17</v>
      </c>
      <c r="E27" s="14" t="s">
        <v>8</v>
      </c>
      <c r="F27" s="4" t="s">
        <v>323</v>
      </c>
      <c r="G27" s="6" t="s">
        <v>112</v>
      </c>
      <c r="H27" s="6" t="s">
        <v>14</v>
      </c>
      <c r="I27" s="6" t="s">
        <v>111</v>
      </c>
      <c r="J27" s="7" t="s">
        <v>127</v>
      </c>
      <c r="K27" s="11"/>
    </row>
    <row r="28" spans="1:11" x14ac:dyDescent="0.35">
      <c r="A28" s="1">
        <v>26</v>
      </c>
      <c r="B28" s="4" t="s">
        <v>199</v>
      </c>
      <c r="C28" s="4" t="s">
        <v>35</v>
      </c>
      <c r="D28" s="6" t="s">
        <v>17</v>
      </c>
      <c r="E28" s="14" t="s">
        <v>8</v>
      </c>
      <c r="F28" s="4" t="s">
        <v>324</v>
      </c>
      <c r="G28" s="6" t="s">
        <v>112</v>
      </c>
      <c r="H28" s="6" t="s">
        <v>14</v>
      </c>
      <c r="I28" s="6" t="s">
        <v>111</v>
      </c>
      <c r="J28" s="7" t="s">
        <v>127</v>
      </c>
      <c r="K28" s="11"/>
    </row>
    <row r="29" spans="1:11" x14ac:dyDescent="0.35">
      <c r="A29" s="1">
        <v>27</v>
      </c>
      <c r="B29" s="4" t="s">
        <v>204</v>
      </c>
      <c r="C29" s="4" t="s">
        <v>62</v>
      </c>
      <c r="D29" s="6" t="s">
        <v>17</v>
      </c>
      <c r="E29" s="14" t="s">
        <v>8</v>
      </c>
      <c r="F29" s="4" t="s">
        <v>329</v>
      </c>
      <c r="G29" s="6" t="s">
        <v>112</v>
      </c>
      <c r="H29" s="6" t="s">
        <v>14</v>
      </c>
      <c r="I29" s="6" t="s">
        <v>111</v>
      </c>
      <c r="J29" s="7" t="s">
        <v>126</v>
      </c>
      <c r="K29" s="11"/>
    </row>
    <row r="30" spans="1:11" x14ac:dyDescent="0.35">
      <c r="A30" s="1">
        <v>28</v>
      </c>
      <c r="B30" s="4" t="s">
        <v>205</v>
      </c>
      <c r="C30" s="4" t="s">
        <v>63</v>
      </c>
      <c r="D30" s="6" t="s">
        <v>17</v>
      </c>
      <c r="E30" s="14" t="s">
        <v>8</v>
      </c>
      <c r="F30" s="4" t="s">
        <v>330</v>
      </c>
      <c r="G30" s="6" t="s">
        <v>112</v>
      </c>
      <c r="H30" s="6" t="s">
        <v>14</v>
      </c>
      <c r="I30" s="6" t="s">
        <v>111</v>
      </c>
      <c r="J30" s="7" t="s">
        <v>126</v>
      </c>
      <c r="K30" s="11"/>
    </row>
    <row r="31" spans="1:11" x14ac:dyDescent="0.35">
      <c r="A31" s="1">
        <v>29</v>
      </c>
      <c r="B31" s="4" t="s">
        <v>216</v>
      </c>
      <c r="C31" s="4" t="s">
        <v>65</v>
      </c>
      <c r="D31" s="6" t="s">
        <v>17</v>
      </c>
      <c r="E31" s="14" t="s">
        <v>8</v>
      </c>
      <c r="F31" s="4" t="s">
        <v>255</v>
      </c>
      <c r="G31" s="6" t="s">
        <v>112</v>
      </c>
      <c r="H31" s="6" t="s">
        <v>14</v>
      </c>
      <c r="I31" s="6" t="s">
        <v>111</v>
      </c>
      <c r="J31" s="7" t="s">
        <v>127</v>
      </c>
      <c r="K31" s="11"/>
    </row>
    <row r="32" spans="1:11" x14ac:dyDescent="0.35">
      <c r="A32" s="1">
        <v>30</v>
      </c>
      <c r="B32" s="4" t="s">
        <v>221</v>
      </c>
      <c r="C32" s="4" t="s">
        <v>67</v>
      </c>
      <c r="D32" s="6" t="s">
        <v>17</v>
      </c>
      <c r="E32" s="14" t="s">
        <v>8</v>
      </c>
      <c r="F32" s="4" t="s">
        <v>344</v>
      </c>
      <c r="G32" s="6" t="s">
        <v>112</v>
      </c>
      <c r="H32" s="6" t="s">
        <v>14</v>
      </c>
      <c r="I32" s="6" t="s">
        <v>111</v>
      </c>
      <c r="J32" s="7" t="s">
        <v>127</v>
      </c>
      <c r="K32" s="11"/>
    </row>
    <row r="33" spans="1:11" x14ac:dyDescent="0.35">
      <c r="A33" s="1">
        <v>31</v>
      </c>
      <c r="B33" s="4" t="s">
        <v>227</v>
      </c>
      <c r="C33" s="4" t="s">
        <v>99</v>
      </c>
      <c r="D33" s="6" t="s">
        <v>17</v>
      </c>
      <c r="E33" s="14" t="s">
        <v>8</v>
      </c>
      <c r="F33" s="4" t="s">
        <v>349</v>
      </c>
      <c r="G33" s="6" t="s">
        <v>112</v>
      </c>
      <c r="H33" s="6" t="s">
        <v>14</v>
      </c>
      <c r="I33" s="6" t="s">
        <v>111</v>
      </c>
      <c r="J33" s="7" t="s">
        <v>126</v>
      </c>
      <c r="K33" s="11"/>
    </row>
    <row r="34" spans="1:11" ht="15.5" x14ac:dyDescent="0.35">
      <c r="A34" s="1">
        <v>32</v>
      </c>
      <c r="B34" s="32" t="s">
        <v>397</v>
      </c>
      <c r="C34" s="19" t="s">
        <v>398</v>
      </c>
      <c r="D34" s="20" t="s">
        <v>17</v>
      </c>
      <c r="E34" s="21" t="s">
        <v>8</v>
      </c>
      <c r="F34" s="19" t="s">
        <v>399</v>
      </c>
      <c r="G34" s="20" t="s">
        <v>112</v>
      </c>
      <c r="H34" s="20" t="s">
        <v>10</v>
      </c>
      <c r="I34" s="20" t="s">
        <v>400</v>
      </c>
      <c r="J34" s="21"/>
      <c r="K34" s="23" t="s">
        <v>401</v>
      </c>
    </row>
    <row r="35" spans="1:11" x14ac:dyDescent="0.35">
      <c r="A35" s="1">
        <v>33</v>
      </c>
      <c r="B35" s="4" t="s">
        <v>135</v>
      </c>
      <c r="C35" s="4" t="s">
        <v>69</v>
      </c>
      <c r="D35" s="6" t="s">
        <v>17</v>
      </c>
      <c r="E35" s="7" t="s">
        <v>8</v>
      </c>
      <c r="F35" s="4" t="s">
        <v>263</v>
      </c>
      <c r="G35" s="6" t="s">
        <v>112</v>
      </c>
      <c r="H35" s="6" t="s">
        <v>10</v>
      </c>
      <c r="I35" s="6" t="s">
        <v>111</v>
      </c>
      <c r="J35" s="7" t="s">
        <v>130</v>
      </c>
      <c r="K35" s="11"/>
    </row>
    <row r="36" spans="1:11" x14ac:dyDescent="0.35">
      <c r="A36" s="1">
        <v>34</v>
      </c>
      <c r="B36" s="33" t="s">
        <v>154</v>
      </c>
      <c r="C36" s="33" t="s">
        <v>84</v>
      </c>
      <c r="D36" s="34" t="s">
        <v>17</v>
      </c>
      <c r="E36" s="35" t="s">
        <v>8</v>
      </c>
      <c r="F36" s="33" t="s">
        <v>281</v>
      </c>
      <c r="G36" s="34" t="s">
        <v>112</v>
      </c>
      <c r="H36" s="34" t="s">
        <v>10</v>
      </c>
      <c r="I36" s="34" t="s">
        <v>111</v>
      </c>
      <c r="J36" s="35" t="s">
        <v>124</v>
      </c>
      <c r="K36" s="11"/>
    </row>
    <row r="37" spans="1:11" x14ac:dyDescent="0.35">
      <c r="A37" s="1">
        <v>35</v>
      </c>
      <c r="B37" s="4" t="s">
        <v>160</v>
      </c>
      <c r="C37" s="4" t="s">
        <v>85</v>
      </c>
      <c r="D37" s="6" t="s">
        <v>17</v>
      </c>
      <c r="E37" s="7" t="s">
        <v>8</v>
      </c>
      <c r="F37" s="4" t="s">
        <v>286</v>
      </c>
      <c r="G37" s="6" t="s">
        <v>112</v>
      </c>
      <c r="H37" s="6" t="s">
        <v>10</v>
      </c>
      <c r="I37" s="6" t="s">
        <v>111</v>
      </c>
      <c r="J37" s="7" t="s">
        <v>124</v>
      </c>
      <c r="K37" s="11"/>
    </row>
    <row r="38" spans="1:11" x14ac:dyDescent="0.35">
      <c r="A38" s="1">
        <v>36</v>
      </c>
      <c r="B38" s="4" t="s">
        <v>229</v>
      </c>
      <c r="C38" s="4" t="s">
        <v>68</v>
      </c>
      <c r="D38" s="6" t="s">
        <v>17</v>
      </c>
      <c r="E38" s="7" t="s">
        <v>8</v>
      </c>
      <c r="F38" s="4" t="s">
        <v>289</v>
      </c>
      <c r="G38" s="6" t="s">
        <v>112</v>
      </c>
      <c r="H38" s="6" t="s">
        <v>10</v>
      </c>
      <c r="I38" s="6" t="s">
        <v>111</v>
      </c>
      <c r="J38" s="7" t="s">
        <v>123</v>
      </c>
      <c r="K38" s="11"/>
    </row>
    <row r="39" spans="1:11" x14ac:dyDescent="0.35">
      <c r="A39" s="1">
        <v>37</v>
      </c>
      <c r="B39" s="4" t="s">
        <v>230</v>
      </c>
      <c r="C39" s="4" t="s">
        <v>27</v>
      </c>
      <c r="D39" s="6" t="s">
        <v>17</v>
      </c>
      <c r="E39" s="7" t="s">
        <v>8</v>
      </c>
      <c r="F39" s="4" t="s">
        <v>290</v>
      </c>
      <c r="G39" s="6" t="s">
        <v>112</v>
      </c>
      <c r="H39" s="6" t="s">
        <v>10</v>
      </c>
      <c r="I39" s="6" t="s">
        <v>111</v>
      </c>
      <c r="J39" s="7" t="s">
        <v>124</v>
      </c>
      <c r="K39" s="11"/>
    </row>
    <row r="40" spans="1:11" x14ac:dyDescent="0.35">
      <c r="A40" s="1">
        <v>38</v>
      </c>
      <c r="B40" s="4" t="s">
        <v>231</v>
      </c>
      <c r="C40" s="4" t="s">
        <v>51</v>
      </c>
      <c r="D40" s="6" t="s">
        <v>17</v>
      </c>
      <c r="E40" s="7" t="s">
        <v>8</v>
      </c>
      <c r="F40" s="4" t="s">
        <v>291</v>
      </c>
      <c r="G40" s="6" t="s">
        <v>112</v>
      </c>
      <c r="H40" s="6" t="s">
        <v>10</v>
      </c>
      <c r="I40" s="6" t="s">
        <v>111</v>
      </c>
      <c r="J40" s="7" t="s">
        <v>124</v>
      </c>
      <c r="K40" s="11"/>
    </row>
    <row r="41" spans="1:11" x14ac:dyDescent="0.35">
      <c r="A41" s="1">
        <v>39</v>
      </c>
      <c r="B41" s="4" t="s">
        <v>232</v>
      </c>
      <c r="C41" s="4" t="s">
        <v>70</v>
      </c>
      <c r="D41" s="6" t="s">
        <v>17</v>
      </c>
      <c r="E41" s="7" t="s">
        <v>8</v>
      </c>
      <c r="F41" s="4" t="s">
        <v>292</v>
      </c>
      <c r="G41" s="6" t="s">
        <v>112</v>
      </c>
      <c r="H41" s="6" t="s">
        <v>10</v>
      </c>
      <c r="I41" s="6" t="s">
        <v>111</v>
      </c>
      <c r="J41" s="7" t="s">
        <v>123</v>
      </c>
      <c r="K41" s="11"/>
    </row>
    <row r="42" spans="1:11" x14ac:dyDescent="0.35">
      <c r="A42" s="1">
        <v>40</v>
      </c>
      <c r="B42" s="4" t="s">
        <v>233</v>
      </c>
      <c r="C42" s="4" t="s">
        <v>71</v>
      </c>
      <c r="D42" s="6" t="s">
        <v>17</v>
      </c>
      <c r="E42" s="7" t="s">
        <v>8</v>
      </c>
      <c r="F42" s="4" t="s">
        <v>293</v>
      </c>
      <c r="G42" s="6" t="s">
        <v>112</v>
      </c>
      <c r="H42" s="6" t="s">
        <v>10</v>
      </c>
      <c r="I42" s="6" t="s">
        <v>111</v>
      </c>
      <c r="J42" s="7" t="s">
        <v>123</v>
      </c>
      <c r="K42" s="11"/>
    </row>
    <row r="43" spans="1:11" x14ac:dyDescent="0.35">
      <c r="A43" s="1">
        <v>41</v>
      </c>
      <c r="B43" s="4" t="s">
        <v>234</v>
      </c>
      <c r="C43" s="4" t="s">
        <v>72</v>
      </c>
      <c r="D43" s="6" t="s">
        <v>17</v>
      </c>
      <c r="E43" s="7" t="s">
        <v>8</v>
      </c>
      <c r="F43" s="4" t="s">
        <v>294</v>
      </c>
      <c r="G43" s="6" t="s">
        <v>112</v>
      </c>
      <c r="H43" s="6" t="s">
        <v>10</v>
      </c>
      <c r="I43" s="6" t="s">
        <v>111</v>
      </c>
      <c r="J43" s="7" t="s">
        <v>124</v>
      </c>
      <c r="K43" s="11"/>
    </row>
    <row r="44" spans="1:11" x14ac:dyDescent="0.35">
      <c r="A44" s="1">
        <v>42</v>
      </c>
      <c r="B44" s="4" t="s">
        <v>245</v>
      </c>
      <c r="C44" s="4" t="s">
        <v>66</v>
      </c>
      <c r="D44" s="6" t="s">
        <v>17</v>
      </c>
      <c r="E44" s="14" t="s">
        <v>8</v>
      </c>
      <c r="F44" s="4" t="s">
        <v>305</v>
      </c>
      <c r="G44" s="6" t="s">
        <v>112</v>
      </c>
      <c r="H44" s="6" t="s">
        <v>10</v>
      </c>
      <c r="I44" s="6" t="s">
        <v>111</v>
      </c>
      <c r="J44" s="7" t="s">
        <v>123</v>
      </c>
      <c r="K44" s="11"/>
    </row>
    <row r="45" spans="1:11" x14ac:dyDescent="0.35">
      <c r="A45" s="1">
        <v>43</v>
      </c>
      <c r="B45" s="4" t="s">
        <v>246</v>
      </c>
      <c r="C45" s="4" t="s">
        <v>32</v>
      </c>
      <c r="D45" s="6" t="s">
        <v>17</v>
      </c>
      <c r="E45" s="7" t="s">
        <v>8</v>
      </c>
      <c r="F45" s="4" t="s">
        <v>306</v>
      </c>
      <c r="G45" s="6" t="s">
        <v>112</v>
      </c>
      <c r="H45" s="6" t="s">
        <v>10</v>
      </c>
      <c r="I45" s="6" t="s">
        <v>111</v>
      </c>
      <c r="J45" s="7" t="s">
        <v>124</v>
      </c>
      <c r="K45" s="11"/>
    </row>
    <row r="46" spans="1:11" x14ac:dyDescent="0.35">
      <c r="A46" s="1">
        <v>44</v>
      </c>
      <c r="B46" s="4" t="s">
        <v>247</v>
      </c>
      <c r="C46" s="4" t="s">
        <v>77</v>
      </c>
      <c r="D46" s="6" t="s">
        <v>17</v>
      </c>
      <c r="E46" s="7" t="s">
        <v>8</v>
      </c>
      <c r="F46" s="4" t="s">
        <v>307</v>
      </c>
      <c r="G46" s="6" t="s">
        <v>112</v>
      </c>
      <c r="H46" s="6" t="s">
        <v>10</v>
      </c>
      <c r="I46" s="6" t="s">
        <v>111</v>
      </c>
      <c r="J46" s="7" t="s">
        <v>124</v>
      </c>
      <c r="K46" s="11"/>
    </row>
    <row r="47" spans="1:11" x14ac:dyDescent="0.35">
      <c r="A47" s="1">
        <v>45</v>
      </c>
      <c r="B47" s="4" t="s">
        <v>248</v>
      </c>
      <c r="C47" s="4" t="s">
        <v>78</v>
      </c>
      <c r="D47" s="6" t="s">
        <v>17</v>
      </c>
      <c r="E47" s="7" t="s">
        <v>8</v>
      </c>
      <c r="F47" s="4" t="s">
        <v>308</v>
      </c>
      <c r="G47" s="6" t="s">
        <v>112</v>
      </c>
      <c r="H47" s="6" t="s">
        <v>10</v>
      </c>
      <c r="I47" s="6" t="s">
        <v>111</v>
      </c>
      <c r="J47" s="7" t="s">
        <v>124</v>
      </c>
      <c r="K47" s="11"/>
    </row>
    <row r="48" spans="1:11" x14ac:dyDescent="0.35">
      <c r="A48" s="1">
        <v>46</v>
      </c>
      <c r="B48" s="4" t="s">
        <v>252</v>
      </c>
      <c r="C48" s="4" t="s">
        <v>81</v>
      </c>
      <c r="D48" s="6" t="s">
        <v>17</v>
      </c>
      <c r="E48" s="7" t="s">
        <v>8</v>
      </c>
      <c r="F48" s="4" t="s">
        <v>312</v>
      </c>
      <c r="G48" s="6" t="s">
        <v>112</v>
      </c>
      <c r="H48" s="6" t="s">
        <v>10</v>
      </c>
      <c r="I48" s="6" t="s">
        <v>111</v>
      </c>
      <c r="J48" s="7" t="s">
        <v>125</v>
      </c>
      <c r="K48" s="11"/>
    </row>
    <row r="49" spans="1:11" x14ac:dyDescent="0.35">
      <c r="A49" s="1">
        <v>47</v>
      </c>
      <c r="B49" s="4" t="s">
        <v>254</v>
      </c>
      <c r="C49" s="4" t="s">
        <v>83</v>
      </c>
      <c r="D49" s="6" t="s">
        <v>17</v>
      </c>
      <c r="E49" s="7" t="s">
        <v>8</v>
      </c>
      <c r="F49" s="4" t="s">
        <v>314</v>
      </c>
      <c r="G49" s="6" t="s">
        <v>112</v>
      </c>
      <c r="H49" s="6" t="s">
        <v>10</v>
      </c>
      <c r="I49" s="6" t="s">
        <v>111</v>
      </c>
      <c r="J49" s="7" t="s">
        <v>124</v>
      </c>
      <c r="K49" s="11"/>
    </row>
    <row r="50" spans="1:11" x14ac:dyDescent="0.35">
      <c r="A50" s="1">
        <v>48</v>
      </c>
      <c r="B50" s="4" t="s">
        <v>258</v>
      </c>
      <c r="C50" s="4" t="s">
        <v>86</v>
      </c>
      <c r="D50" s="6" t="s">
        <v>17</v>
      </c>
      <c r="E50" s="7" t="s">
        <v>8</v>
      </c>
      <c r="F50" s="4" t="s">
        <v>317</v>
      </c>
      <c r="G50" s="6" t="s">
        <v>112</v>
      </c>
      <c r="H50" s="6" t="s">
        <v>10</v>
      </c>
      <c r="I50" s="6" t="s">
        <v>111</v>
      </c>
      <c r="J50" s="7" t="s">
        <v>124</v>
      </c>
      <c r="K50" s="11"/>
    </row>
    <row r="51" spans="1:11" x14ac:dyDescent="0.35">
      <c r="A51" s="1">
        <v>49</v>
      </c>
      <c r="B51" s="4" t="s">
        <v>259</v>
      </c>
      <c r="C51" s="4" t="s">
        <v>87</v>
      </c>
      <c r="D51" s="6" t="s">
        <v>17</v>
      </c>
      <c r="E51" s="14" t="s">
        <v>8</v>
      </c>
      <c r="F51" s="4" t="s">
        <v>318</v>
      </c>
      <c r="G51" s="6" t="s">
        <v>112</v>
      </c>
      <c r="H51" s="6" t="s">
        <v>10</v>
      </c>
      <c r="I51" s="6" t="s">
        <v>111</v>
      </c>
      <c r="J51" s="7" t="s">
        <v>124</v>
      </c>
      <c r="K51" s="11"/>
    </row>
    <row r="52" spans="1:11" x14ac:dyDescent="0.35">
      <c r="A52" s="1">
        <v>50</v>
      </c>
      <c r="B52" s="4" t="s">
        <v>194</v>
      </c>
      <c r="C52" s="4" t="s">
        <v>88</v>
      </c>
      <c r="D52" s="6" t="s">
        <v>17</v>
      </c>
      <c r="E52" s="14" t="s">
        <v>8</v>
      </c>
      <c r="F52" s="4" t="s">
        <v>319</v>
      </c>
      <c r="G52" s="6" t="s">
        <v>112</v>
      </c>
      <c r="H52" s="6" t="s">
        <v>9</v>
      </c>
      <c r="I52" s="6" t="s">
        <v>111</v>
      </c>
      <c r="J52" s="7" t="s">
        <v>127</v>
      </c>
      <c r="K52" s="11"/>
    </row>
    <row r="53" spans="1:11" x14ac:dyDescent="0.35">
      <c r="A53" s="1">
        <v>51</v>
      </c>
      <c r="B53" s="4" t="s">
        <v>203</v>
      </c>
      <c r="C53" s="4" t="s">
        <v>80</v>
      </c>
      <c r="D53" s="6" t="s">
        <v>17</v>
      </c>
      <c r="E53" s="14" t="s">
        <v>8</v>
      </c>
      <c r="F53" s="4" t="s">
        <v>328</v>
      </c>
      <c r="G53" s="6" t="s">
        <v>112</v>
      </c>
      <c r="H53" s="6" t="s">
        <v>9</v>
      </c>
      <c r="I53" s="6" t="s">
        <v>111</v>
      </c>
      <c r="J53" s="7" t="s">
        <v>126</v>
      </c>
      <c r="K53" s="11"/>
    </row>
    <row r="54" spans="1:11" x14ac:dyDescent="0.35">
      <c r="A54" s="1">
        <v>52</v>
      </c>
      <c r="B54" s="4" t="s">
        <v>206</v>
      </c>
      <c r="C54" s="4" t="s">
        <v>68</v>
      </c>
      <c r="D54" s="6" t="s">
        <v>17</v>
      </c>
      <c r="E54" s="14" t="s">
        <v>8</v>
      </c>
      <c r="F54" s="4" t="s">
        <v>331</v>
      </c>
      <c r="G54" s="6" t="s">
        <v>112</v>
      </c>
      <c r="H54" s="6" t="s">
        <v>9</v>
      </c>
      <c r="I54" s="6" t="s">
        <v>111</v>
      </c>
      <c r="J54" s="7" t="s">
        <v>127</v>
      </c>
      <c r="K54" s="11"/>
    </row>
    <row r="55" spans="1:11" x14ac:dyDescent="0.35">
      <c r="A55" s="1">
        <v>53</v>
      </c>
      <c r="B55" s="4" t="s">
        <v>214</v>
      </c>
      <c r="C55" s="4" t="s">
        <v>93</v>
      </c>
      <c r="D55" s="6" t="s">
        <v>17</v>
      </c>
      <c r="E55" s="14" t="s">
        <v>8</v>
      </c>
      <c r="F55" s="4" t="s">
        <v>339</v>
      </c>
      <c r="G55" s="6" t="s">
        <v>112</v>
      </c>
      <c r="H55" s="6" t="s">
        <v>9</v>
      </c>
      <c r="I55" s="6" t="s">
        <v>111</v>
      </c>
      <c r="J55" s="7" t="s">
        <v>126</v>
      </c>
      <c r="K55" s="11"/>
    </row>
    <row r="56" spans="1:11" x14ac:dyDescent="0.35">
      <c r="A56" s="1">
        <v>54</v>
      </c>
      <c r="B56" s="4" t="s">
        <v>215</v>
      </c>
      <c r="C56" s="4" t="s">
        <v>94</v>
      </c>
      <c r="D56" s="6" t="s">
        <v>17</v>
      </c>
      <c r="E56" s="14" t="s">
        <v>8</v>
      </c>
      <c r="F56" s="4" t="s">
        <v>340</v>
      </c>
      <c r="G56" s="6" t="s">
        <v>112</v>
      </c>
      <c r="H56" s="6" t="s">
        <v>9</v>
      </c>
      <c r="I56" s="6" t="s">
        <v>111</v>
      </c>
      <c r="J56" s="7" t="s">
        <v>127</v>
      </c>
      <c r="K56" s="11"/>
    </row>
    <row r="57" spans="1:11" x14ac:dyDescent="0.35">
      <c r="A57" s="1">
        <v>55</v>
      </c>
      <c r="B57" s="4" t="s">
        <v>219</v>
      </c>
      <c r="C57" s="4" t="s">
        <v>92</v>
      </c>
      <c r="D57" s="6" t="s">
        <v>17</v>
      </c>
      <c r="E57" s="14" t="s">
        <v>8</v>
      </c>
      <c r="F57" s="4" t="s">
        <v>334</v>
      </c>
      <c r="G57" s="6" t="s">
        <v>112</v>
      </c>
      <c r="H57" s="6" t="s">
        <v>9</v>
      </c>
      <c r="I57" s="6" t="s">
        <v>111</v>
      </c>
      <c r="J57" s="7" t="s">
        <v>126</v>
      </c>
      <c r="K57" s="11"/>
    </row>
    <row r="58" spans="1:11" x14ac:dyDescent="0.35">
      <c r="A58" s="1">
        <v>56</v>
      </c>
      <c r="B58" s="4" t="s">
        <v>222</v>
      </c>
      <c r="C58" s="4" t="s">
        <v>97</v>
      </c>
      <c r="D58" s="6" t="s">
        <v>17</v>
      </c>
      <c r="E58" s="14" t="s">
        <v>8</v>
      </c>
      <c r="F58" s="4" t="s">
        <v>345</v>
      </c>
      <c r="G58" s="6" t="s">
        <v>112</v>
      </c>
      <c r="H58" s="6" t="s">
        <v>9</v>
      </c>
      <c r="I58" s="6" t="s">
        <v>111</v>
      </c>
      <c r="J58" s="7" t="s">
        <v>127</v>
      </c>
      <c r="K58" s="11"/>
    </row>
    <row r="59" spans="1:11" x14ac:dyDescent="0.35">
      <c r="A59" s="1">
        <v>57</v>
      </c>
      <c r="B59" s="24" t="s">
        <v>223</v>
      </c>
      <c r="C59" s="24" t="s">
        <v>98</v>
      </c>
      <c r="D59" s="25" t="s">
        <v>17</v>
      </c>
      <c r="E59" s="26" t="s">
        <v>8</v>
      </c>
      <c r="F59" s="24" t="s">
        <v>346</v>
      </c>
      <c r="G59" s="25" t="s">
        <v>112</v>
      </c>
      <c r="H59" s="25" t="s">
        <v>9</v>
      </c>
      <c r="I59" s="25" t="s">
        <v>111</v>
      </c>
      <c r="J59" s="26" t="s">
        <v>126</v>
      </c>
      <c r="K59" s="27" t="s">
        <v>391</v>
      </c>
    </row>
    <row r="60" spans="1:11" x14ac:dyDescent="0.35">
      <c r="A60" s="1">
        <v>58</v>
      </c>
      <c r="B60" s="24" t="s">
        <v>224</v>
      </c>
      <c r="C60" s="24" t="s">
        <v>98</v>
      </c>
      <c r="D60" s="25" t="s">
        <v>17</v>
      </c>
      <c r="E60" s="26" t="s">
        <v>8</v>
      </c>
      <c r="F60" s="24" t="s">
        <v>346</v>
      </c>
      <c r="G60" s="25" t="s">
        <v>112</v>
      </c>
      <c r="H60" s="25" t="s">
        <v>9</v>
      </c>
      <c r="I60" s="25" t="s">
        <v>111</v>
      </c>
      <c r="J60" s="26" t="s">
        <v>127</v>
      </c>
      <c r="K60" s="27" t="s">
        <v>391</v>
      </c>
    </row>
    <row r="61" spans="1:11" x14ac:dyDescent="0.35">
      <c r="A61" s="1">
        <v>59</v>
      </c>
      <c r="B61" s="4" t="s">
        <v>228</v>
      </c>
      <c r="C61" s="4" t="s">
        <v>99</v>
      </c>
      <c r="D61" s="6" t="s">
        <v>17</v>
      </c>
      <c r="E61" s="7" t="s">
        <v>8</v>
      </c>
      <c r="F61" s="4" t="s">
        <v>350</v>
      </c>
      <c r="G61" s="6" t="s">
        <v>112</v>
      </c>
      <c r="H61" s="6" t="s">
        <v>9</v>
      </c>
      <c r="I61" s="6" t="s">
        <v>111</v>
      </c>
      <c r="J61" s="7" t="s">
        <v>126</v>
      </c>
      <c r="K61" s="11"/>
    </row>
    <row r="62" spans="1:11" x14ac:dyDescent="0.35">
      <c r="A62" s="1">
        <v>60</v>
      </c>
      <c r="B62" s="9" t="s">
        <v>165</v>
      </c>
      <c r="C62" s="9" t="s">
        <v>34</v>
      </c>
      <c r="D62" s="3" t="s">
        <v>17</v>
      </c>
      <c r="E62" s="5" t="s">
        <v>8</v>
      </c>
      <c r="F62" s="4" t="s">
        <v>352</v>
      </c>
      <c r="G62" s="3" t="s">
        <v>112</v>
      </c>
      <c r="H62" s="3" t="s">
        <v>13</v>
      </c>
      <c r="I62" s="3" t="s">
        <v>111</v>
      </c>
      <c r="J62" s="5" t="s">
        <v>124</v>
      </c>
      <c r="K62" s="11"/>
    </row>
    <row r="63" spans="1:11" x14ac:dyDescent="0.35">
      <c r="A63" s="1">
        <v>61</v>
      </c>
      <c r="B63" s="9" t="s">
        <v>167</v>
      </c>
      <c r="C63" s="9" t="s">
        <v>49</v>
      </c>
      <c r="D63" s="3" t="s">
        <v>17</v>
      </c>
      <c r="E63" s="5" t="s">
        <v>8</v>
      </c>
      <c r="F63" s="4" t="s">
        <v>354</v>
      </c>
      <c r="G63" s="3" t="s">
        <v>112</v>
      </c>
      <c r="H63" s="3" t="s">
        <v>13</v>
      </c>
      <c r="I63" s="3" t="s">
        <v>111</v>
      </c>
      <c r="J63" s="5" t="s">
        <v>124</v>
      </c>
      <c r="K63" s="11"/>
    </row>
    <row r="64" spans="1:11" x14ac:dyDescent="0.35">
      <c r="A64" s="1">
        <v>62</v>
      </c>
      <c r="B64" s="9" t="s">
        <v>168</v>
      </c>
      <c r="C64" s="9" t="s">
        <v>100</v>
      </c>
      <c r="D64" s="3" t="s">
        <v>17</v>
      </c>
      <c r="E64" s="5" t="s">
        <v>8</v>
      </c>
      <c r="F64" s="4" t="s">
        <v>355</v>
      </c>
      <c r="G64" s="3" t="s">
        <v>112</v>
      </c>
      <c r="H64" s="3" t="s">
        <v>13</v>
      </c>
      <c r="I64" s="3" t="s">
        <v>111</v>
      </c>
      <c r="J64" s="5" t="s">
        <v>131</v>
      </c>
      <c r="K64" s="11"/>
    </row>
    <row r="65" spans="1:11" x14ac:dyDescent="0.35">
      <c r="A65" s="1">
        <v>63</v>
      </c>
      <c r="B65" s="9" t="s">
        <v>173</v>
      </c>
      <c r="C65" s="9" t="s">
        <v>34</v>
      </c>
      <c r="D65" s="3" t="s">
        <v>17</v>
      </c>
      <c r="E65" s="5" t="s">
        <v>8</v>
      </c>
      <c r="F65" s="4" t="s">
        <v>360</v>
      </c>
      <c r="G65" s="3" t="s">
        <v>112</v>
      </c>
      <c r="H65" s="3" t="s">
        <v>13</v>
      </c>
      <c r="I65" s="3" t="s">
        <v>111</v>
      </c>
      <c r="J65" s="5" t="s">
        <v>123</v>
      </c>
      <c r="K65" s="11"/>
    </row>
    <row r="66" spans="1:11" x14ac:dyDescent="0.35">
      <c r="A66" s="1">
        <v>64</v>
      </c>
      <c r="B66" s="9" t="s">
        <v>181</v>
      </c>
      <c r="C66" s="9" t="s">
        <v>105</v>
      </c>
      <c r="D66" s="3" t="s">
        <v>17</v>
      </c>
      <c r="E66" s="5" t="s">
        <v>8</v>
      </c>
      <c r="F66" s="4" t="s">
        <v>368</v>
      </c>
      <c r="G66" s="3" t="s">
        <v>112</v>
      </c>
      <c r="H66" s="3" t="s">
        <v>13</v>
      </c>
      <c r="I66" s="3" t="s">
        <v>111</v>
      </c>
      <c r="J66" s="5" t="s">
        <v>124</v>
      </c>
      <c r="K66" s="11"/>
    </row>
    <row r="67" spans="1:11" x14ac:dyDescent="0.35">
      <c r="A67" s="1">
        <v>65</v>
      </c>
      <c r="B67" s="9" t="s">
        <v>189</v>
      </c>
      <c r="C67" s="9" t="s">
        <v>108</v>
      </c>
      <c r="D67" s="3" t="s">
        <v>17</v>
      </c>
      <c r="E67" s="5" t="s">
        <v>8</v>
      </c>
      <c r="F67" s="4" t="s">
        <v>377</v>
      </c>
      <c r="G67" s="3" t="s">
        <v>112</v>
      </c>
      <c r="H67" s="3" t="s">
        <v>13</v>
      </c>
      <c r="I67" s="3" t="s">
        <v>111</v>
      </c>
      <c r="J67" s="5" t="s">
        <v>123</v>
      </c>
      <c r="K67" s="11"/>
    </row>
    <row r="68" spans="1:11" x14ac:dyDescent="0.35">
      <c r="A68" s="1">
        <v>66</v>
      </c>
      <c r="B68" s="9" t="s">
        <v>193</v>
      </c>
      <c r="C68" s="9" t="s">
        <v>110</v>
      </c>
      <c r="D68" s="3" t="s">
        <v>17</v>
      </c>
      <c r="E68" s="5" t="s">
        <v>8</v>
      </c>
      <c r="F68" s="4" t="s">
        <v>381</v>
      </c>
      <c r="G68" s="3" t="s">
        <v>112</v>
      </c>
      <c r="H68" s="3" t="s">
        <v>13</v>
      </c>
      <c r="I68" s="3" t="s">
        <v>111</v>
      </c>
      <c r="J68" s="5" t="s">
        <v>123</v>
      </c>
      <c r="K68" s="11"/>
    </row>
    <row r="69" spans="1:11" x14ac:dyDescent="0.35">
      <c r="A69" s="1">
        <v>67</v>
      </c>
      <c r="B69" s="24" t="s">
        <v>225</v>
      </c>
      <c r="C69" s="24" t="s">
        <v>118</v>
      </c>
      <c r="D69" s="25" t="s">
        <v>17</v>
      </c>
      <c r="E69" s="26" t="s">
        <v>8</v>
      </c>
      <c r="F69" s="24" t="s">
        <v>347</v>
      </c>
      <c r="G69" s="22" t="s">
        <v>15</v>
      </c>
      <c r="H69" s="31"/>
      <c r="I69" s="25" t="s">
        <v>111</v>
      </c>
      <c r="J69" s="26" t="s">
        <v>127</v>
      </c>
      <c r="K69" s="27" t="s">
        <v>396</v>
      </c>
    </row>
    <row r="70" spans="1:11" x14ac:dyDescent="0.35">
      <c r="A70" s="1">
        <v>68</v>
      </c>
      <c r="B70" s="4" t="s">
        <v>249</v>
      </c>
      <c r="C70" s="12">
        <v>43591</v>
      </c>
      <c r="D70" s="18" t="s">
        <v>17</v>
      </c>
      <c r="E70" s="15" t="s">
        <v>8</v>
      </c>
      <c r="F70" s="4" t="s">
        <v>309</v>
      </c>
      <c r="G70" s="8" t="s">
        <v>15</v>
      </c>
      <c r="H70" s="6" t="s">
        <v>14</v>
      </c>
      <c r="I70" s="6" t="s">
        <v>111</v>
      </c>
      <c r="J70" s="7" t="s">
        <v>123</v>
      </c>
      <c r="K70" s="11"/>
    </row>
    <row r="71" spans="1:11" ht="26.5" x14ac:dyDescent="0.35">
      <c r="A71" s="1">
        <v>69</v>
      </c>
      <c r="B71" s="4" t="s">
        <v>256</v>
      </c>
      <c r="C71" s="13" t="s">
        <v>120</v>
      </c>
      <c r="D71" s="18" t="s">
        <v>17</v>
      </c>
      <c r="E71" s="15" t="s">
        <v>8</v>
      </c>
      <c r="F71" s="4" t="s">
        <v>315</v>
      </c>
      <c r="G71" s="8" t="s">
        <v>15</v>
      </c>
      <c r="H71" s="6" t="s">
        <v>14</v>
      </c>
      <c r="I71" s="6" t="s">
        <v>111</v>
      </c>
      <c r="J71" s="7" t="s">
        <v>124</v>
      </c>
      <c r="K71" s="11"/>
    </row>
    <row r="72" spans="1:11" ht="26.5" x14ac:dyDescent="0.35">
      <c r="A72" s="1">
        <v>70</v>
      </c>
      <c r="B72" s="4" t="s">
        <v>257</v>
      </c>
      <c r="C72" s="13" t="s">
        <v>122</v>
      </c>
      <c r="D72" s="18" t="s">
        <v>17</v>
      </c>
      <c r="E72" s="15" t="s">
        <v>8</v>
      </c>
      <c r="F72" s="4" t="s">
        <v>316</v>
      </c>
      <c r="G72" s="8" t="s">
        <v>15</v>
      </c>
      <c r="H72" s="6" t="s">
        <v>14</v>
      </c>
      <c r="I72" s="6" t="s">
        <v>111</v>
      </c>
      <c r="J72" s="7" t="s">
        <v>123</v>
      </c>
      <c r="K72" s="11"/>
    </row>
    <row r="73" spans="1:11" x14ac:dyDescent="0.35">
      <c r="A73" s="1">
        <v>71</v>
      </c>
      <c r="B73" s="4" t="s">
        <v>195</v>
      </c>
      <c r="C73" s="4" t="s">
        <v>116</v>
      </c>
      <c r="D73" s="6" t="s">
        <v>17</v>
      </c>
      <c r="E73" s="7" t="s">
        <v>8</v>
      </c>
      <c r="F73" s="4" t="s">
        <v>320</v>
      </c>
      <c r="G73" s="16" t="s">
        <v>15</v>
      </c>
      <c r="H73" s="17"/>
      <c r="I73" s="6" t="s">
        <v>111</v>
      </c>
      <c r="J73" s="7" t="s">
        <v>127</v>
      </c>
      <c r="K73" s="11"/>
    </row>
    <row r="74" spans="1:11" x14ac:dyDescent="0.35">
      <c r="A74" s="1">
        <v>72</v>
      </c>
      <c r="B74" s="4" t="s">
        <v>217</v>
      </c>
      <c r="C74" s="4" t="s">
        <v>119</v>
      </c>
      <c r="D74" s="6" t="s">
        <v>17</v>
      </c>
      <c r="E74" s="7" t="s">
        <v>8</v>
      </c>
      <c r="F74" s="4" t="s">
        <v>341</v>
      </c>
      <c r="G74" s="16" t="s">
        <v>15</v>
      </c>
      <c r="H74" s="17"/>
      <c r="I74" s="6" t="s">
        <v>111</v>
      </c>
      <c r="J74" s="7" t="s">
        <v>127</v>
      </c>
      <c r="K74" s="11"/>
    </row>
    <row r="75" spans="1:11" x14ac:dyDescent="0.35">
      <c r="A75" s="1">
        <v>73</v>
      </c>
      <c r="B75" s="9" t="s">
        <v>382</v>
      </c>
      <c r="C75" s="9" t="s">
        <v>383</v>
      </c>
      <c r="D75" s="3" t="s">
        <v>17</v>
      </c>
      <c r="E75" s="5" t="s">
        <v>8</v>
      </c>
      <c r="F75" s="9" t="s">
        <v>384</v>
      </c>
      <c r="G75" s="30" t="s">
        <v>15</v>
      </c>
      <c r="H75" s="3"/>
      <c r="I75" s="3" t="s">
        <v>389</v>
      </c>
      <c r="J75" s="21"/>
      <c r="K75" s="23"/>
    </row>
    <row r="76" spans="1:11" x14ac:dyDescent="0.35">
      <c r="A76" s="1">
        <v>74</v>
      </c>
      <c r="B76" s="19" t="s">
        <v>386</v>
      </c>
      <c r="C76" s="19" t="s">
        <v>120</v>
      </c>
      <c r="D76" s="20" t="s">
        <v>17</v>
      </c>
      <c r="E76" s="21" t="s">
        <v>8</v>
      </c>
      <c r="F76" s="19" t="s">
        <v>388</v>
      </c>
      <c r="G76" s="22" t="s">
        <v>15</v>
      </c>
      <c r="H76" s="20"/>
      <c r="I76" s="20" t="s">
        <v>385</v>
      </c>
      <c r="J76" s="21" t="s">
        <v>123</v>
      </c>
      <c r="K76" s="23" t="s">
        <v>390</v>
      </c>
    </row>
    <row r="77" spans="1:11" x14ac:dyDescent="0.35">
      <c r="A77" s="1">
        <v>75</v>
      </c>
      <c r="B77" s="19" t="s">
        <v>387</v>
      </c>
      <c r="C77" s="19" t="s">
        <v>120</v>
      </c>
      <c r="D77" s="20" t="s">
        <v>17</v>
      </c>
      <c r="E77" s="21" t="s">
        <v>8</v>
      </c>
      <c r="F77" s="19" t="s">
        <v>388</v>
      </c>
      <c r="G77" s="22" t="s">
        <v>15</v>
      </c>
      <c r="H77" s="51"/>
      <c r="I77" s="20" t="s">
        <v>385</v>
      </c>
      <c r="J77" s="21" t="s">
        <v>123</v>
      </c>
      <c r="K77" s="23" t="s">
        <v>390</v>
      </c>
    </row>
    <row r="78" spans="1:11" x14ac:dyDescent="0.35">
      <c r="A78" s="1">
        <v>76</v>
      </c>
      <c r="B78" s="9" t="s">
        <v>393</v>
      </c>
      <c r="C78" s="9" t="s">
        <v>71</v>
      </c>
      <c r="D78" s="3" t="s">
        <v>17</v>
      </c>
      <c r="E78" s="5"/>
      <c r="F78" s="9" t="s">
        <v>394</v>
      </c>
      <c r="G78" s="52"/>
      <c r="H78" s="53"/>
      <c r="I78" s="3" t="s">
        <v>385</v>
      </c>
      <c r="J78" s="5" t="s">
        <v>124</v>
      </c>
      <c r="K78" s="23"/>
    </row>
  </sheetData>
  <dataValidations count="2">
    <dataValidation type="list" allowBlank="1" errorTitle="EduStatist" error="Bạn hãy lựa chọn các giá trị trong danh sách đổ xuống hoặc để trống" sqref="I3:I24 I26:I78">
      <formula1>TRUONG</formula1>
    </dataValidation>
    <dataValidation type="list" allowBlank="1" errorTitle="EduStatist" error="Bạn hãy nhập 'x' hoặc để trống" sqref="D3:D24 D26:D47 D52:D70 D73:D78">
      <formula1>"x"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Lớp 1. 134</vt:lpstr>
      <vt:lpstr>Nữ 76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2025-07-30T02:38:22Z</dcterms:modified>
</cp:coreProperties>
</file>